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13_ncr:1_{1E439D3F-7066-409D-A817-9BFB4174E215}" xr6:coauthVersionLast="45" xr6:coauthVersionMax="45" xr10:uidLastSave="{00000000-0000-0000-0000-000000000000}"/>
  <bookViews>
    <workbookView xWindow="-108" yWindow="-108" windowWidth="23256" windowHeight="12576" tabRatio="838" xr2:uid="{129431B4-83A6-495D-9390-7450E5404F6F}"/>
  </bookViews>
  <sheets>
    <sheet name="Remarks" sheetId="73" r:id="rId1"/>
    <sheet name="List of stations" sheetId="1" r:id="rId2"/>
    <sheet name="Posadas" sheetId="7" r:id="rId3"/>
    <sheet name="Laishi" sheetId="8" r:id="rId4"/>
    <sheet name="Villa Conception" sheetId="9" r:id="rId5"/>
    <sheet name="Ascuncion" sheetId="10" r:id="rId6"/>
    <sheet name="Formosa" sheetId="11" r:id="rId7"/>
    <sheet name="Bermejo" sheetId="12" r:id="rId8"/>
    <sheet name="San Francisco de Laishi" sheetId="13" r:id="rId9"/>
    <sheet name="Corrientes" sheetId="14" r:id="rId10"/>
    <sheet name="Empedrado" sheetId="15" r:id="rId11"/>
    <sheet name="Bella Vista" sheetId="16" r:id="rId12"/>
    <sheet name="Goya" sheetId="17" r:id="rId13"/>
    <sheet name="Esquina" sheetId="18" r:id="rId14"/>
    <sheet name="La Paz" sheetId="19" r:id="rId15"/>
    <sheet name="Parana" sheetId="20" r:id="rId16"/>
    <sheet name="Diamante" sheetId="21" r:id="rId17"/>
    <sheet name="Rosario" sheetId="22" r:id="rId18"/>
    <sheet name="San Nicolas" sheetId="23" r:id="rId19"/>
    <sheet name="San Pedro" sheetId="24" r:id="rId20"/>
    <sheet name="La Argentina" sheetId="25" r:id="rId21"/>
    <sheet name="Baradero" sheetId="26" r:id="rId22"/>
    <sheet name="Colastine" sheetId="27" r:id="rId23"/>
    <sheet name="Tigre" sheetId="28" r:id="rId24"/>
    <sheet name="Barra Concepcion" sheetId="29" r:id="rId25"/>
    <sheet name="Santo Tome" sheetId="30" r:id="rId26"/>
    <sheet name="Alvear" sheetId="31" r:id="rId27"/>
    <sheet name="La Cruz" sheetId="32" r:id="rId28"/>
    <sheet name="Yapeyu" sheetId="33" r:id="rId29"/>
    <sheet name="Pasos de los Libres" sheetId="34" r:id="rId30"/>
    <sheet name="Monte Caseros" sheetId="35" r:id="rId31"/>
    <sheet name="Concordia" sheetId="36" r:id="rId32"/>
    <sheet name="Uruguay" sheetId="37" r:id="rId33"/>
    <sheet name="Gualeguaychu" sheetId="38" r:id="rId34"/>
    <sheet name="Martin Garcia" sheetId="39" r:id="rId35"/>
    <sheet name="San Fernando" sheetId="40" r:id="rId36"/>
    <sheet name="Capital" sheetId="41" r:id="rId37"/>
    <sheet name="La Plata" sheetId="42" r:id="rId38"/>
    <sheet name="Barioloche" sheetId="43" r:id="rId39"/>
    <sheet name="Nahuel Huapi" sheetId="44" r:id="rId40"/>
    <sheet name="Paso Limay" sheetId="45" r:id="rId41"/>
    <sheet name="Norquin" sheetId="46" r:id="rId42"/>
    <sheet name="Las Lajas" sheetId="47" r:id="rId43"/>
    <sheet name="Chos Malal" sheetId="48" r:id="rId44"/>
    <sheet name="P. de los Indios" sheetId="49" r:id="rId45"/>
    <sheet name="Puente, F. C. S" sheetId="50" r:id="rId46"/>
    <sheet name="Neuquen" sheetId="51" r:id="rId47"/>
    <sheet name="Choele Choel" sheetId="52" r:id="rId48"/>
    <sheet name="Pringles" sheetId="53" r:id="rId49"/>
    <sheet name="Patagones" sheetId="54" r:id="rId50"/>
    <sheet name="Buena Parada" sheetId="55" r:id="rId51"/>
    <sheet name="Fortin Mercedes" sheetId="56" r:id="rId52"/>
    <sheet name="C. Sarmiento" sheetId="57" r:id="rId53"/>
    <sheet name="Gaiman" sheetId="58" r:id="rId54"/>
    <sheet name="Itati" sheetId="59" r:id="rId55"/>
    <sheet name="Suncho Corral" sheetId="60" r:id="rId56"/>
    <sheet name="Ituzainco" sheetId="61" r:id="rId57"/>
    <sheet name="Ita-Ibate" sheetId="62" r:id="rId58"/>
    <sheet name="Sucho Corral" sheetId="63" r:id="rId59"/>
    <sheet name="Barranqueras" sheetId="64" r:id="rId60"/>
    <sheet name="Hernandarias" sheetId="65" r:id="rId61"/>
    <sheet name="Santa Fe" sheetId="66" r:id="rId62"/>
    <sheet name="Ibicuy" sheetId="67" r:id="rId63"/>
    <sheet name="Rincon Atuel" sheetId="68" r:id="rId64"/>
    <sheet name="Bariloche" sheetId="69" r:id="rId65"/>
    <sheet name="Puente, F.C.S." sheetId="70" r:id="rId66"/>
    <sheet name="Piedra DEL Aguila" sheetId="71" r:id="rId6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71" l="1"/>
  <c r="F7" i="71"/>
  <c r="F8" i="71"/>
  <c r="F9" i="71"/>
  <c r="F10" i="71"/>
  <c r="F11" i="71"/>
  <c r="F12" i="71"/>
  <c r="F13" i="71"/>
  <c r="F14" i="71"/>
  <c r="F15" i="71"/>
  <c r="F16" i="71"/>
  <c r="F17" i="71"/>
  <c r="F18" i="71"/>
  <c r="F19" i="71"/>
  <c r="F20" i="71"/>
  <c r="F21" i="71"/>
  <c r="F22" i="71"/>
  <c r="F23" i="71"/>
  <c r="F24" i="71"/>
  <c r="F25" i="71"/>
  <c r="F26" i="71"/>
  <c r="F27" i="71"/>
  <c r="F28" i="71"/>
  <c r="F29" i="71"/>
  <c r="F30" i="71"/>
  <c r="F31" i="71"/>
  <c r="F32" i="71"/>
  <c r="F33" i="71"/>
  <c r="F34" i="71"/>
  <c r="F35" i="71"/>
  <c r="F36" i="71"/>
  <c r="F37" i="71"/>
  <c r="F38" i="71"/>
  <c r="F39" i="71"/>
  <c r="F40" i="71"/>
  <c r="F41" i="71"/>
  <c r="F42" i="71"/>
  <c r="F43" i="71"/>
  <c r="F44" i="71"/>
  <c r="F45" i="71"/>
  <c r="F46" i="71"/>
  <c r="F47" i="71"/>
  <c r="F48" i="71"/>
  <c r="F49" i="71"/>
  <c r="F50" i="71"/>
  <c r="F51" i="71"/>
  <c r="F52" i="71"/>
  <c r="F53" i="71"/>
  <c r="F54" i="71"/>
  <c r="F55" i="71"/>
  <c r="F56" i="71"/>
  <c r="F57" i="71"/>
  <c r="F58" i="71"/>
  <c r="F59" i="71"/>
  <c r="F60" i="71"/>
  <c r="F61" i="71"/>
  <c r="F62" i="71"/>
  <c r="F63" i="71"/>
  <c r="F64" i="71"/>
  <c r="F65" i="71"/>
  <c r="F66" i="71"/>
  <c r="F67" i="71"/>
  <c r="F68" i="71"/>
  <c r="F69" i="71"/>
  <c r="F70" i="71"/>
  <c r="F71" i="71"/>
  <c r="F72" i="71"/>
  <c r="F73" i="71"/>
  <c r="F74" i="71"/>
  <c r="F75" i="71"/>
  <c r="F76" i="71"/>
  <c r="F77" i="71"/>
  <c r="F78" i="71"/>
  <c r="F79" i="71"/>
  <c r="F80" i="71"/>
  <c r="F81" i="71"/>
  <c r="F82" i="71"/>
  <c r="F83" i="71"/>
  <c r="F84" i="71"/>
  <c r="F85" i="71"/>
  <c r="F86" i="71"/>
  <c r="F87" i="71"/>
  <c r="F88" i="71"/>
  <c r="F89" i="71"/>
  <c r="F90" i="71"/>
  <c r="F91" i="71"/>
  <c r="F92" i="71"/>
  <c r="F93" i="71"/>
  <c r="F94" i="71"/>
  <c r="F95" i="71"/>
  <c r="F96" i="71"/>
  <c r="F97" i="71"/>
  <c r="F98" i="71"/>
  <c r="F99" i="71"/>
  <c r="F100" i="71"/>
  <c r="F101" i="71"/>
  <c r="F102" i="71"/>
  <c r="F103" i="71"/>
  <c r="F104" i="71"/>
  <c r="F105" i="71"/>
  <c r="F106" i="71"/>
  <c r="F107" i="71"/>
  <c r="F108" i="71"/>
  <c r="F109" i="71"/>
  <c r="F110" i="71"/>
  <c r="F111" i="71"/>
  <c r="F112" i="71"/>
  <c r="F113" i="71"/>
  <c r="F114" i="71"/>
  <c r="F115" i="71"/>
  <c r="F116" i="71"/>
  <c r="F117" i="71"/>
  <c r="F118" i="71"/>
  <c r="F119" i="71"/>
  <c r="F120" i="71"/>
  <c r="F121" i="71"/>
  <c r="F122" i="71"/>
  <c r="F123" i="71"/>
  <c r="F124" i="71"/>
  <c r="F125" i="71"/>
  <c r="F126" i="71"/>
  <c r="F127" i="71"/>
  <c r="F128" i="71"/>
  <c r="F129" i="71"/>
  <c r="F130" i="71"/>
  <c r="F131" i="71"/>
  <c r="F132" i="71"/>
  <c r="F133" i="71"/>
  <c r="F134" i="71"/>
  <c r="F135" i="71"/>
  <c r="F136" i="71"/>
  <c r="F137" i="71"/>
  <c r="F138" i="71"/>
  <c r="F139" i="71"/>
  <c r="F140" i="71"/>
  <c r="F141" i="71"/>
  <c r="F142" i="71"/>
  <c r="F143" i="71"/>
  <c r="F144" i="71"/>
  <c r="F145" i="71"/>
  <c r="F146" i="71"/>
  <c r="F147" i="71"/>
  <c r="F148" i="71"/>
  <c r="F149" i="71"/>
  <c r="F150" i="71"/>
  <c r="F151" i="71"/>
  <c r="F152" i="71"/>
  <c r="F153" i="71"/>
  <c r="F154" i="71"/>
  <c r="F155" i="71"/>
  <c r="F156" i="71"/>
  <c r="F157" i="71"/>
  <c r="F158" i="71"/>
  <c r="F159" i="71"/>
  <c r="F160" i="71"/>
  <c r="F161" i="71"/>
  <c r="F162" i="71"/>
  <c r="F163" i="71"/>
  <c r="F164" i="71"/>
  <c r="F165" i="71"/>
  <c r="F166" i="71"/>
  <c r="F167" i="71"/>
  <c r="F168" i="71"/>
  <c r="F169" i="71"/>
  <c r="F170" i="71"/>
  <c r="F171" i="71"/>
  <c r="F172" i="71"/>
  <c r="F173" i="71"/>
  <c r="F174" i="71"/>
  <c r="F175" i="71"/>
  <c r="F176" i="71"/>
  <c r="F177" i="71"/>
  <c r="F178" i="71"/>
  <c r="F179" i="71"/>
  <c r="F180" i="71"/>
  <c r="F181" i="71"/>
  <c r="F182" i="71"/>
  <c r="F183" i="71"/>
  <c r="F184" i="71"/>
  <c r="F185" i="71"/>
  <c r="F186" i="71"/>
  <c r="F187" i="71"/>
  <c r="F188" i="71"/>
  <c r="F189" i="71"/>
  <c r="F190" i="71"/>
  <c r="F191" i="71"/>
  <c r="F192" i="71"/>
  <c r="F193" i="71"/>
  <c r="F194" i="71"/>
  <c r="F195" i="71"/>
  <c r="F196" i="71"/>
  <c r="F197" i="71"/>
  <c r="F198" i="71"/>
  <c r="F199" i="71"/>
  <c r="F200" i="71"/>
  <c r="F201" i="71"/>
  <c r="F202" i="71"/>
  <c r="F203" i="71"/>
  <c r="F204" i="71"/>
  <c r="F205" i="71"/>
  <c r="F206" i="71"/>
  <c r="F207" i="71"/>
  <c r="F208" i="71"/>
  <c r="F209" i="71"/>
  <c r="F210" i="71"/>
  <c r="F211" i="71"/>
  <c r="F212" i="71"/>
  <c r="F213" i="71"/>
  <c r="F214" i="71"/>
  <c r="F215" i="71"/>
  <c r="F216" i="71"/>
  <c r="F217" i="71"/>
  <c r="F218" i="71"/>
  <c r="F219" i="71"/>
  <c r="F220" i="71"/>
  <c r="F221" i="71"/>
  <c r="F222" i="71"/>
  <c r="F223" i="71"/>
  <c r="F224" i="71"/>
  <c r="F225" i="71"/>
  <c r="F226" i="71"/>
  <c r="F227" i="71"/>
  <c r="F228" i="71"/>
  <c r="F229" i="71"/>
  <c r="F230" i="71"/>
  <c r="F231" i="71"/>
  <c r="F232" i="71"/>
  <c r="F233" i="71"/>
  <c r="F234" i="71"/>
  <c r="F235" i="71"/>
  <c r="F236" i="71"/>
  <c r="F237" i="71"/>
  <c r="F238" i="71"/>
  <c r="F239" i="71"/>
  <c r="F240" i="71"/>
  <c r="F241" i="71"/>
  <c r="F242" i="71"/>
  <c r="F243" i="71"/>
  <c r="F244" i="71"/>
  <c r="F245" i="71"/>
  <c r="F246" i="71"/>
  <c r="F247" i="71"/>
  <c r="F248" i="71"/>
  <c r="F249" i="71"/>
  <c r="F250" i="71"/>
  <c r="F251" i="71"/>
  <c r="F252" i="71"/>
  <c r="F253" i="71"/>
  <c r="F254" i="71"/>
  <c r="F255" i="71"/>
  <c r="F256" i="71"/>
  <c r="F257" i="71"/>
  <c r="F258" i="71"/>
  <c r="F259" i="71"/>
  <c r="F260" i="71"/>
  <c r="F261" i="71"/>
  <c r="F262" i="71"/>
  <c r="F263" i="71"/>
  <c r="F264" i="71"/>
  <c r="F265" i="71"/>
  <c r="F266" i="71"/>
  <c r="F267" i="71"/>
  <c r="F268" i="71"/>
  <c r="F269" i="71"/>
  <c r="F270" i="71"/>
  <c r="F271" i="71"/>
  <c r="F272" i="71"/>
  <c r="F273" i="71"/>
  <c r="F274" i="71"/>
  <c r="F275" i="71"/>
  <c r="F276" i="71"/>
  <c r="F277" i="71"/>
  <c r="F278" i="71"/>
  <c r="F279" i="71"/>
  <c r="F280" i="71"/>
  <c r="F281" i="71"/>
  <c r="F282" i="71"/>
  <c r="F283" i="71"/>
  <c r="F284" i="71"/>
  <c r="F285" i="71"/>
  <c r="F286" i="71"/>
  <c r="F287" i="71"/>
  <c r="F288" i="71"/>
  <c r="F289" i="71"/>
  <c r="F290" i="71"/>
  <c r="F291" i="71"/>
  <c r="F292" i="71"/>
  <c r="F293" i="71"/>
  <c r="F294" i="71"/>
  <c r="F295" i="71"/>
  <c r="F296" i="71"/>
  <c r="F297" i="71"/>
  <c r="F298" i="71"/>
  <c r="F299" i="71"/>
  <c r="F300" i="71"/>
  <c r="F301" i="71"/>
  <c r="F302" i="71"/>
  <c r="F303" i="71"/>
  <c r="F304" i="71"/>
  <c r="F305" i="71"/>
  <c r="F306" i="71"/>
  <c r="F307" i="71"/>
  <c r="F308" i="71"/>
  <c r="F309" i="71"/>
  <c r="F310" i="71"/>
  <c r="F311" i="71"/>
  <c r="F312" i="71"/>
  <c r="F313" i="71"/>
  <c r="F314" i="71"/>
  <c r="F315" i="71"/>
  <c r="F316" i="71"/>
  <c r="F317" i="71"/>
  <c r="F318" i="71"/>
  <c r="F319" i="71"/>
  <c r="F320" i="71"/>
  <c r="F321" i="71"/>
  <c r="F322" i="71"/>
  <c r="F323" i="71"/>
  <c r="F324" i="71"/>
  <c r="F325" i="71"/>
  <c r="F326" i="71"/>
  <c r="F327" i="71"/>
  <c r="F328" i="71"/>
  <c r="F329" i="71"/>
  <c r="F330" i="71"/>
  <c r="F331" i="71"/>
  <c r="F332" i="71"/>
  <c r="F333" i="71"/>
  <c r="F334" i="71"/>
  <c r="F335" i="71"/>
  <c r="F336" i="71"/>
  <c r="F337" i="71"/>
  <c r="F338" i="71"/>
  <c r="F339" i="71"/>
  <c r="F340" i="71"/>
  <c r="F341" i="71"/>
  <c r="F342" i="71"/>
  <c r="F343" i="71"/>
  <c r="F344" i="71"/>
  <c r="F345" i="71"/>
  <c r="F346" i="71"/>
  <c r="F347" i="71"/>
  <c r="F348" i="71"/>
  <c r="F349" i="71"/>
  <c r="F350" i="71"/>
  <c r="F351" i="71"/>
  <c r="F352" i="71"/>
  <c r="F353" i="71"/>
  <c r="F354" i="71"/>
  <c r="F355" i="71"/>
  <c r="F356" i="71"/>
  <c r="F357" i="71"/>
  <c r="F358" i="71"/>
  <c r="F359" i="71"/>
  <c r="F360" i="71"/>
  <c r="F361" i="71"/>
  <c r="F362" i="71"/>
  <c r="F363" i="71"/>
  <c r="F364" i="71"/>
  <c r="F365" i="71"/>
  <c r="F366" i="71"/>
  <c r="F367" i="71"/>
  <c r="F368" i="71"/>
  <c r="F369" i="71"/>
  <c r="F370" i="71"/>
  <c r="F371" i="71"/>
  <c r="F5" i="71"/>
  <c r="F6" i="70"/>
  <c r="F7" i="70"/>
  <c r="F8" i="70"/>
  <c r="F9" i="70"/>
  <c r="F10" i="70"/>
  <c r="F11" i="70"/>
  <c r="F12" i="70"/>
  <c r="F13" i="70"/>
  <c r="F14" i="70"/>
  <c r="F15" i="70"/>
  <c r="F16" i="70"/>
  <c r="F17" i="70"/>
  <c r="F18" i="70"/>
  <c r="F19" i="70"/>
  <c r="F20" i="70"/>
  <c r="F21" i="70"/>
  <c r="F22" i="70"/>
  <c r="F23" i="70"/>
  <c r="F24" i="70"/>
  <c r="F25" i="70"/>
  <c r="F26" i="70"/>
  <c r="F27" i="70"/>
  <c r="F28" i="70"/>
  <c r="F29" i="70"/>
  <c r="F30" i="70"/>
  <c r="F31" i="70"/>
  <c r="F32" i="70"/>
  <c r="F33" i="70"/>
  <c r="F34" i="70"/>
  <c r="F35" i="70"/>
  <c r="F36" i="70"/>
  <c r="F37" i="70"/>
  <c r="F38" i="70"/>
  <c r="F39" i="70"/>
  <c r="F40" i="70"/>
  <c r="F41" i="70"/>
  <c r="F42" i="70"/>
  <c r="F43" i="70"/>
  <c r="F44" i="70"/>
  <c r="F45" i="70"/>
  <c r="F46" i="70"/>
  <c r="F47" i="70"/>
  <c r="F48" i="70"/>
  <c r="F49" i="70"/>
  <c r="F50" i="70"/>
  <c r="F51" i="70"/>
  <c r="F52" i="70"/>
  <c r="F53" i="70"/>
  <c r="F54" i="70"/>
  <c r="F55" i="70"/>
  <c r="F56" i="70"/>
  <c r="F57" i="70"/>
  <c r="F58" i="70"/>
  <c r="F59" i="70"/>
  <c r="F60" i="70"/>
  <c r="F61" i="70"/>
  <c r="F62" i="70"/>
  <c r="F63" i="70"/>
  <c r="F64" i="70"/>
  <c r="F65" i="70"/>
  <c r="F66" i="70"/>
  <c r="F67" i="70"/>
  <c r="F68" i="70"/>
  <c r="F69" i="70"/>
  <c r="F70" i="70"/>
  <c r="F71" i="70"/>
  <c r="F72" i="70"/>
  <c r="F73" i="70"/>
  <c r="F74" i="70"/>
  <c r="F75" i="70"/>
  <c r="F76" i="70"/>
  <c r="F77" i="70"/>
  <c r="F78" i="70"/>
  <c r="F79" i="70"/>
  <c r="F80" i="70"/>
  <c r="F81" i="70"/>
  <c r="F82" i="70"/>
  <c r="F83" i="70"/>
  <c r="F84" i="70"/>
  <c r="F85" i="70"/>
  <c r="F86" i="70"/>
  <c r="F87" i="70"/>
  <c r="F88" i="70"/>
  <c r="F89" i="70"/>
  <c r="F90" i="70"/>
  <c r="F91" i="70"/>
  <c r="F92" i="70"/>
  <c r="F93" i="70"/>
  <c r="F94" i="70"/>
  <c r="F95" i="70"/>
  <c r="F96" i="70"/>
  <c r="F97" i="70"/>
  <c r="F98" i="70"/>
  <c r="F99" i="70"/>
  <c r="F100" i="70"/>
  <c r="F101" i="70"/>
  <c r="F102" i="70"/>
  <c r="F103" i="70"/>
  <c r="F104" i="70"/>
  <c r="F105" i="70"/>
  <c r="F106" i="70"/>
  <c r="F107" i="70"/>
  <c r="F108" i="70"/>
  <c r="F109" i="70"/>
  <c r="F110" i="70"/>
  <c r="F111" i="70"/>
  <c r="F112" i="70"/>
  <c r="F113" i="70"/>
  <c r="F114" i="70"/>
  <c r="F115" i="70"/>
  <c r="F116" i="70"/>
  <c r="F117" i="70"/>
  <c r="F118" i="70"/>
  <c r="F119" i="70"/>
  <c r="F120" i="70"/>
  <c r="F121" i="70"/>
  <c r="F122" i="70"/>
  <c r="F123" i="70"/>
  <c r="F124" i="70"/>
  <c r="F125" i="70"/>
  <c r="F126" i="70"/>
  <c r="F127" i="70"/>
  <c r="F128" i="70"/>
  <c r="F129" i="70"/>
  <c r="F130" i="70"/>
  <c r="F131" i="70"/>
  <c r="F132" i="70"/>
  <c r="F133" i="70"/>
  <c r="F134" i="70"/>
  <c r="F135" i="70"/>
  <c r="F136" i="70"/>
  <c r="F137" i="70"/>
  <c r="F138" i="70"/>
  <c r="F139" i="70"/>
  <c r="F140" i="70"/>
  <c r="F141" i="70"/>
  <c r="F142" i="70"/>
  <c r="F143" i="70"/>
  <c r="F144" i="70"/>
  <c r="F145" i="70"/>
  <c r="F146" i="70"/>
  <c r="F147" i="70"/>
  <c r="F148" i="70"/>
  <c r="F149" i="70"/>
  <c r="F150" i="70"/>
  <c r="F151" i="70"/>
  <c r="F152" i="70"/>
  <c r="F153" i="70"/>
  <c r="F154" i="70"/>
  <c r="F155" i="70"/>
  <c r="F156" i="70"/>
  <c r="F157" i="70"/>
  <c r="F158" i="70"/>
  <c r="F159" i="70"/>
  <c r="F160" i="70"/>
  <c r="F161" i="70"/>
  <c r="F162" i="70"/>
  <c r="F163" i="70"/>
  <c r="F164" i="70"/>
  <c r="F165" i="70"/>
  <c r="F166" i="70"/>
  <c r="F167" i="70"/>
  <c r="F168" i="70"/>
  <c r="F169" i="70"/>
  <c r="F170" i="70"/>
  <c r="F171" i="70"/>
  <c r="F172" i="70"/>
  <c r="F173" i="70"/>
  <c r="F174" i="70"/>
  <c r="F175" i="70"/>
  <c r="F176" i="70"/>
  <c r="F177" i="70"/>
  <c r="F178" i="70"/>
  <c r="F179" i="70"/>
  <c r="F180" i="70"/>
  <c r="F181" i="70"/>
  <c r="F182" i="70"/>
  <c r="F183" i="70"/>
  <c r="F184" i="70"/>
  <c r="F185" i="70"/>
  <c r="F186" i="70"/>
  <c r="F187" i="70"/>
  <c r="F188" i="70"/>
  <c r="F189" i="70"/>
  <c r="F190" i="70"/>
  <c r="F191" i="70"/>
  <c r="F192" i="70"/>
  <c r="F193" i="70"/>
  <c r="F194" i="70"/>
  <c r="F195" i="70"/>
  <c r="F196" i="70"/>
  <c r="F197" i="70"/>
  <c r="F198" i="70"/>
  <c r="F199" i="70"/>
  <c r="F200" i="70"/>
  <c r="F201" i="70"/>
  <c r="F202" i="70"/>
  <c r="F203" i="70"/>
  <c r="F204" i="70"/>
  <c r="F205" i="70"/>
  <c r="F206" i="70"/>
  <c r="F207" i="70"/>
  <c r="F208" i="70"/>
  <c r="F209" i="70"/>
  <c r="F210" i="70"/>
  <c r="F211" i="70"/>
  <c r="F212" i="70"/>
  <c r="F213" i="70"/>
  <c r="F214" i="70"/>
  <c r="F215" i="70"/>
  <c r="F216" i="70"/>
  <c r="F217" i="70"/>
  <c r="F218" i="70"/>
  <c r="F219" i="70"/>
  <c r="F220" i="70"/>
  <c r="F221" i="70"/>
  <c r="F222" i="70"/>
  <c r="F223" i="70"/>
  <c r="F224" i="70"/>
  <c r="F225" i="70"/>
  <c r="F226" i="70"/>
  <c r="F227" i="70"/>
  <c r="F228" i="70"/>
  <c r="F229" i="70"/>
  <c r="F230" i="70"/>
  <c r="F231" i="70"/>
  <c r="F232" i="70"/>
  <c r="F233" i="70"/>
  <c r="F234" i="70"/>
  <c r="F235" i="70"/>
  <c r="F236" i="70"/>
  <c r="F237" i="70"/>
  <c r="F238" i="70"/>
  <c r="F239" i="70"/>
  <c r="F240" i="70"/>
  <c r="F241" i="70"/>
  <c r="F242" i="70"/>
  <c r="F243" i="70"/>
  <c r="F244" i="70"/>
  <c r="F245" i="70"/>
  <c r="F246" i="70"/>
  <c r="F247" i="70"/>
  <c r="F248" i="70"/>
  <c r="F249" i="70"/>
  <c r="F250" i="70"/>
  <c r="F251" i="70"/>
  <c r="F252" i="70"/>
  <c r="F253" i="70"/>
  <c r="F254" i="70"/>
  <c r="F255" i="70"/>
  <c r="F256" i="70"/>
  <c r="F257" i="70"/>
  <c r="F258" i="70"/>
  <c r="F259" i="70"/>
  <c r="F260" i="70"/>
  <c r="F261" i="70"/>
  <c r="F262" i="70"/>
  <c r="F263" i="70"/>
  <c r="F264" i="70"/>
  <c r="F265" i="70"/>
  <c r="F266" i="70"/>
  <c r="F267" i="70"/>
  <c r="F268" i="70"/>
  <c r="F269" i="70"/>
  <c r="F270" i="70"/>
  <c r="F271" i="70"/>
  <c r="F272" i="70"/>
  <c r="F273" i="70"/>
  <c r="F274" i="70"/>
  <c r="F275" i="70"/>
  <c r="F276" i="70"/>
  <c r="F277" i="70"/>
  <c r="F278" i="70"/>
  <c r="F279" i="70"/>
  <c r="F280" i="70"/>
  <c r="F281" i="70"/>
  <c r="F282" i="70"/>
  <c r="F283" i="70"/>
  <c r="F284" i="70"/>
  <c r="F285" i="70"/>
  <c r="F286" i="70"/>
  <c r="F287" i="70"/>
  <c r="F288" i="70"/>
  <c r="F289" i="70"/>
  <c r="F290" i="70"/>
  <c r="F291" i="70"/>
  <c r="F292" i="70"/>
  <c r="F293" i="70"/>
  <c r="F294" i="70"/>
  <c r="F295" i="70"/>
  <c r="F296" i="70"/>
  <c r="F297" i="70"/>
  <c r="F298" i="70"/>
  <c r="F299" i="70"/>
  <c r="F300" i="70"/>
  <c r="F301" i="70"/>
  <c r="F302" i="70"/>
  <c r="F303" i="70"/>
  <c r="F304" i="70"/>
  <c r="F305" i="70"/>
  <c r="F306" i="70"/>
  <c r="F307" i="70"/>
  <c r="F308" i="70"/>
  <c r="F309" i="70"/>
  <c r="F310" i="70"/>
  <c r="F311" i="70"/>
  <c r="F312" i="70"/>
  <c r="F313" i="70"/>
  <c r="F314" i="70"/>
  <c r="F315" i="70"/>
  <c r="F316" i="70"/>
  <c r="F317" i="70"/>
  <c r="F318" i="70"/>
  <c r="F319" i="70"/>
  <c r="F320" i="70"/>
  <c r="F321" i="70"/>
  <c r="F322" i="70"/>
  <c r="F323" i="70"/>
  <c r="F324" i="70"/>
  <c r="F325" i="70"/>
  <c r="F326" i="70"/>
  <c r="F327" i="70"/>
  <c r="F328" i="70"/>
  <c r="F329" i="70"/>
  <c r="F330" i="70"/>
  <c r="F331" i="70"/>
  <c r="F332" i="70"/>
  <c r="F333" i="70"/>
  <c r="F334" i="70"/>
  <c r="F335" i="70"/>
  <c r="F336" i="70"/>
  <c r="F337" i="70"/>
  <c r="F338" i="70"/>
  <c r="F339" i="70"/>
  <c r="F340" i="70"/>
  <c r="F341" i="70"/>
  <c r="F342" i="70"/>
  <c r="F343" i="70"/>
  <c r="F344" i="70"/>
  <c r="F345" i="70"/>
  <c r="F346" i="70"/>
  <c r="F347" i="70"/>
  <c r="F348" i="70"/>
  <c r="F349" i="70"/>
  <c r="F350" i="70"/>
  <c r="F351" i="70"/>
  <c r="F352" i="70"/>
  <c r="F353" i="70"/>
  <c r="F354" i="70"/>
  <c r="F355" i="70"/>
  <c r="F356" i="70"/>
  <c r="F357" i="70"/>
  <c r="F358" i="70"/>
  <c r="F359" i="70"/>
  <c r="F360" i="70"/>
  <c r="F361" i="70"/>
  <c r="F362" i="70"/>
  <c r="F363" i="70"/>
  <c r="F364" i="70"/>
  <c r="F365" i="70"/>
  <c r="F366" i="70"/>
  <c r="F367" i="70"/>
  <c r="F368" i="70"/>
  <c r="F369" i="70"/>
  <c r="F370" i="70"/>
  <c r="F371" i="70"/>
  <c r="F5" i="70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92" i="69"/>
  <c r="F93" i="69"/>
  <c r="F94" i="69"/>
  <c r="F95" i="69"/>
  <c r="F96" i="69"/>
  <c r="F97" i="69"/>
  <c r="F98" i="69"/>
  <c r="F99" i="69"/>
  <c r="F100" i="69"/>
  <c r="F101" i="69"/>
  <c r="F102" i="69"/>
  <c r="F103" i="69"/>
  <c r="F104" i="69"/>
  <c r="F105" i="69"/>
  <c r="F106" i="69"/>
  <c r="F107" i="69"/>
  <c r="F108" i="69"/>
  <c r="F109" i="69"/>
  <c r="F110" i="69"/>
  <c r="F111" i="69"/>
  <c r="F112" i="69"/>
  <c r="F113" i="69"/>
  <c r="F114" i="69"/>
  <c r="F115" i="69"/>
  <c r="F116" i="69"/>
  <c r="F117" i="69"/>
  <c r="F118" i="69"/>
  <c r="F119" i="69"/>
  <c r="F120" i="69"/>
  <c r="F121" i="69"/>
  <c r="F122" i="69"/>
  <c r="F123" i="69"/>
  <c r="F124" i="69"/>
  <c r="F125" i="69"/>
  <c r="F126" i="69"/>
  <c r="F127" i="69"/>
  <c r="F128" i="69"/>
  <c r="F129" i="69"/>
  <c r="F130" i="69"/>
  <c r="F131" i="69"/>
  <c r="F132" i="69"/>
  <c r="F133" i="69"/>
  <c r="F134" i="69"/>
  <c r="F135" i="69"/>
  <c r="F136" i="69"/>
  <c r="F137" i="69"/>
  <c r="F138" i="69"/>
  <c r="F139" i="69"/>
  <c r="F140" i="69"/>
  <c r="F141" i="69"/>
  <c r="F142" i="69"/>
  <c r="F143" i="69"/>
  <c r="F144" i="69"/>
  <c r="F145" i="69"/>
  <c r="F146" i="69"/>
  <c r="F147" i="69"/>
  <c r="F148" i="69"/>
  <c r="F149" i="69"/>
  <c r="F150" i="69"/>
  <c r="F151" i="69"/>
  <c r="F152" i="69"/>
  <c r="F153" i="69"/>
  <c r="F154" i="69"/>
  <c r="F155" i="69"/>
  <c r="F156" i="69"/>
  <c r="F157" i="69"/>
  <c r="F158" i="69"/>
  <c r="F159" i="69"/>
  <c r="F160" i="69"/>
  <c r="F161" i="69"/>
  <c r="F162" i="69"/>
  <c r="F163" i="69"/>
  <c r="F164" i="69"/>
  <c r="F165" i="69"/>
  <c r="F166" i="69"/>
  <c r="F167" i="69"/>
  <c r="F168" i="69"/>
  <c r="F169" i="69"/>
  <c r="F170" i="69"/>
  <c r="F171" i="69"/>
  <c r="F172" i="69"/>
  <c r="F173" i="69"/>
  <c r="F174" i="69"/>
  <c r="F175" i="69"/>
  <c r="F176" i="69"/>
  <c r="F177" i="69"/>
  <c r="F178" i="69"/>
  <c r="F179" i="69"/>
  <c r="F180" i="69"/>
  <c r="F181" i="69"/>
  <c r="F182" i="69"/>
  <c r="F183" i="69"/>
  <c r="F184" i="69"/>
  <c r="F185" i="69"/>
  <c r="F186" i="69"/>
  <c r="F187" i="69"/>
  <c r="F188" i="69"/>
  <c r="F189" i="69"/>
  <c r="F190" i="69"/>
  <c r="F191" i="69"/>
  <c r="F192" i="69"/>
  <c r="F193" i="69"/>
  <c r="F194" i="69"/>
  <c r="F195" i="69"/>
  <c r="F196" i="69"/>
  <c r="F197" i="69"/>
  <c r="F198" i="69"/>
  <c r="F199" i="69"/>
  <c r="F200" i="69"/>
  <c r="F201" i="69"/>
  <c r="F202" i="69"/>
  <c r="F203" i="69"/>
  <c r="F204" i="69"/>
  <c r="F205" i="69"/>
  <c r="F206" i="69"/>
  <c r="F207" i="69"/>
  <c r="F208" i="69"/>
  <c r="F209" i="69"/>
  <c r="F210" i="69"/>
  <c r="F211" i="69"/>
  <c r="F212" i="69"/>
  <c r="F213" i="69"/>
  <c r="F214" i="69"/>
  <c r="F215" i="69"/>
  <c r="F216" i="69"/>
  <c r="F217" i="69"/>
  <c r="F218" i="69"/>
  <c r="F219" i="69"/>
  <c r="F220" i="69"/>
  <c r="F221" i="69"/>
  <c r="F222" i="69"/>
  <c r="F223" i="69"/>
  <c r="F224" i="69"/>
  <c r="F225" i="69"/>
  <c r="F226" i="69"/>
  <c r="F227" i="69"/>
  <c r="F228" i="69"/>
  <c r="F229" i="69"/>
  <c r="F230" i="69"/>
  <c r="F231" i="69"/>
  <c r="F232" i="69"/>
  <c r="F233" i="69"/>
  <c r="F234" i="69"/>
  <c r="F235" i="69"/>
  <c r="F236" i="69"/>
  <c r="F237" i="69"/>
  <c r="F238" i="69"/>
  <c r="F239" i="69"/>
  <c r="F240" i="69"/>
  <c r="F241" i="69"/>
  <c r="F242" i="69"/>
  <c r="F243" i="69"/>
  <c r="F244" i="69"/>
  <c r="F245" i="69"/>
  <c r="F246" i="69"/>
  <c r="F247" i="69"/>
  <c r="F248" i="69"/>
  <c r="F249" i="69"/>
  <c r="F250" i="69"/>
  <c r="F251" i="69"/>
  <c r="F252" i="69"/>
  <c r="F253" i="69"/>
  <c r="F254" i="69"/>
  <c r="F255" i="69"/>
  <c r="F256" i="69"/>
  <c r="F257" i="69"/>
  <c r="F258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F330" i="69"/>
  <c r="F331" i="69"/>
  <c r="F332" i="69"/>
  <c r="F333" i="69"/>
  <c r="F334" i="69"/>
  <c r="F335" i="69"/>
  <c r="F336" i="69"/>
  <c r="F337" i="69"/>
  <c r="F338" i="69"/>
  <c r="F339" i="69"/>
  <c r="F340" i="69"/>
  <c r="F341" i="69"/>
  <c r="F342" i="69"/>
  <c r="F343" i="69"/>
  <c r="F344" i="69"/>
  <c r="F345" i="69"/>
  <c r="F346" i="69"/>
  <c r="F347" i="69"/>
  <c r="F348" i="69"/>
  <c r="F349" i="69"/>
  <c r="F350" i="69"/>
  <c r="F351" i="69"/>
  <c r="F352" i="69"/>
  <c r="F353" i="69"/>
  <c r="F354" i="69"/>
  <c r="F355" i="69"/>
  <c r="F356" i="69"/>
  <c r="F357" i="69"/>
  <c r="F358" i="69"/>
  <c r="F359" i="69"/>
  <c r="F360" i="69"/>
  <c r="F361" i="69"/>
  <c r="F362" i="69"/>
  <c r="F363" i="69"/>
  <c r="F364" i="69"/>
  <c r="F365" i="69"/>
  <c r="F366" i="69"/>
  <c r="F367" i="69"/>
  <c r="F368" i="69"/>
  <c r="F369" i="69"/>
  <c r="F370" i="69"/>
  <c r="F371" i="69"/>
  <c r="F5" i="69"/>
  <c r="F6" i="68"/>
  <c r="F7" i="68"/>
  <c r="F8" i="68"/>
  <c r="F9" i="68"/>
  <c r="F10" i="68"/>
  <c r="F11" i="68"/>
  <c r="F12" i="68"/>
  <c r="F13" i="68"/>
  <c r="F14" i="68"/>
  <c r="F15" i="68"/>
  <c r="F16" i="68"/>
  <c r="F17" i="68"/>
  <c r="F18" i="68"/>
  <c r="F19" i="68"/>
  <c r="F20" i="68"/>
  <c r="F21" i="68"/>
  <c r="F22" i="68"/>
  <c r="F23" i="68"/>
  <c r="F24" i="68"/>
  <c r="F25" i="68"/>
  <c r="F26" i="68"/>
  <c r="F27" i="68"/>
  <c r="F28" i="68"/>
  <c r="F29" i="68"/>
  <c r="F30" i="68"/>
  <c r="F31" i="68"/>
  <c r="F32" i="68"/>
  <c r="F33" i="68"/>
  <c r="F34" i="68"/>
  <c r="F35" i="68"/>
  <c r="F36" i="68"/>
  <c r="F37" i="68"/>
  <c r="F38" i="68"/>
  <c r="F39" i="68"/>
  <c r="F40" i="68"/>
  <c r="F41" i="68"/>
  <c r="F42" i="68"/>
  <c r="F43" i="68"/>
  <c r="F44" i="68"/>
  <c r="F45" i="68"/>
  <c r="F46" i="68"/>
  <c r="F47" i="68"/>
  <c r="F48" i="68"/>
  <c r="F49" i="68"/>
  <c r="F50" i="68"/>
  <c r="F51" i="68"/>
  <c r="F52" i="68"/>
  <c r="F53" i="68"/>
  <c r="F54" i="68"/>
  <c r="F55" i="68"/>
  <c r="F56" i="68"/>
  <c r="F57" i="68"/>
  <c r="F58" i="68"/>
  <c r="F59" i="68"/>
  <c r="F60" i="68"/>
  <c r="F61" i="68"/>
  <c r="F62" i="68"/>
  <c r="F63" i="68"/>
  <c r="F64" i="68"/>
  <c r="F65" i="68"/>
  <c r="F66" i="68"/>
  <c r="F67" i="68"/>
  <c r="F68" i="68"/>
  <c r="F69" i="68"/>
  <c r="F70" i="68"/>
  <c r="F71" i="68"/>
  <c r="F72" i="68"/>
  <c r="F73" i="68"/>
  <c r="F74" i="68"/>
  <c r="F75" i="68"/>
  <c r="F76" i="68"/>
  <c r="F77" i="68"/>
  <c r="F78" i="68"/>
  <c r="F79" i="68"/>
  <c r="F80" i="68"/>
  <c r="F81" i="68"/>
  <c r="F82" i="68"/>
  <c r="F83" i="68"/>
  <c r="F84" i="68"/>
  <c r="F85" i="68"/>
  <c r="F86" i="68"/>
  <c r="F87" i="68"/>
  <c r="F88" i="68"/>
  <c r="F89" i="68"/>
  <c r="F90" i="68"/>
  <c r="F91" i="68"/>
  <c r="F92" i="68"/>
  <c r="F93" i="68"/>
  <c r="F94" i="68"/>
  <c r="F95" i="68"/>
  <c r="F96" i="68"/>
  <c r="F97" i="68"/>
  <c r="F98" i="68"/>
  <c r="F99" i="68"/>
  <c r="F100" i="68"/>
  <c r="F101" i="68"/>
  <c r="F102" i="68"/>
  <c r="F103" i="68"/>
  <c r="F104" i="68"/>
  <c r="F105" i="68"/>
  <c r="F106" i="68"/>
  <c r="F107" i="68"/>
  <c r="F108" i="68"/>
  <c r="F109" i="68"/>
  <c r="F110" i="68"/>
  <c r="F111" i="68"/>
  <c r="F112" i="68"/>
  <c r="F113" i="68"/>
  <c r="F114" i="68"/>
  <c r="F115" i="68"/>
  <c r="F116" i="68"/>
  <c r="F117" i="68"/>
  <c r="F118" i="68"/>
  <c r="F119" i="68"/>
  <c r="F120" i="68"/>
  <c r="F121" i="68"/>
  <c r="F122" i="68"/>
  <c r="F123" i="68"/>
  <c r="F124" i="68"/>
  <c r="F125" i="68"/>
  <c r="F126" i="68"/>
  <c r="F127" i="68"/>
  <c r="F128" i="68"/>
  <c r="F129" i="68"/>
  <c r="F130" i="68"/>
  <c r="F131" i="68"/>
  <c r="F132" i="68"/>
  <c r="F133" i="68"/>
  <c r="F134" i="68"/>
  <c r="F135" i="68"/>
  <c r="F136" i="68"/>
  <c r="F137" i="68"/>
  <c r="F138" i="68"/>
  <c r="F139" i="68"/>
  <c r="F140" i="68"/>
  <c r="F141" i="68"/>
  <c r="F142" i="68"/>
  <c r="F143" i="68"/>
  <c r="F144" i="68"/>
  <c r="F145" i="68"/>
  <c r="F146" i="68"/>
  <c r="F147" i="68"/>
  <c r="F148" i="68"/>
  <c r="F149" i="68"/>
  <c r="F150" i="68"/>
  <c r="F151" i="68"/>
  <c r="F152" i="68"/>
  <c r="F153" i="68"/>
  <c r="F154" i="68"/>
  <c r="F155" i="68"/>
  <c r="F156" i="68"/>
  <c r="F157" i="68"/>
  <c r="F158" i="68"/>
  <c r="F159" i="68"/>
  <c r="F160" i="68"/>
  <c r="F161" i="68"/>
  <c r="F162" i="68"/>
  <c r="F163" i="68"/>
  <c r="F164" i="68"/>
  <c r="F165" i="68"/>
  <c r="F166" i="68"/>
  <c r="F167" i="68"/>
  <c r="F168" i="68"/>
  <c r="F169" i="68"/>
  <c r="F170" i="68"/>
  <c r="F171" i="68"/>
  <c r="F172" i="68"/>
  <c r="F173" i="68"/>
  <c r="F174" i="68"/>
  <c r="F175" i="68"/>
  <c r="F176" i="68"/>
  <c r="F177" i="68"/>
  <c r="F178" i="68"/>
  <c r="F179" i="68"/>
  <c r="F180" i="68"/>
  <c r="F181" i="68"/>
  <c r="F182" i="68"/>
  <c r="F183" i="68"/>
  <c r="F184" i="68"/>
  <c r="F185" i="68"/>
  <c r="F186" i="68"/>
  <c r="F187" i="68"/>
  <c r="F188" i="68"/>
  <c r="F189" i="68"/>
  <c r="F190" i="68"/>
  <c r="F191" i="68"/>
  <c r="F192" i="68"/>
  <c r="F193" i="68"/>
  <c r="F194" i="68"/>
  <c r="F195" i="68"/>
  <c r="F196" i="68"/>
  <c r="F197" i="68"/>
  <c r="F198" i="68"/>
  <c r="F199" i="68"/>
  <c r="F200" i="68"/>
  <c r="F201" i="68"/>
  <c r="F202" i="68"/>
  <c r="F203" i="68"/>
  <c r="F204" i="68"/>
  <c r="F205" i="68"/>
  <c r="F206" i="68"/>
  <c r="F207" i="68"/>
  <c r="F208" i="68"/>
  <c r="F209" i="68"/>
  <c r="F210" i="68"/>
  <c r="F211" i="68"/>
  <c r="F212" i="68"/>
  <c r="F213" i="68"/>
  <c r="F214" i="68"/>
  <c r="F215" i="68"/>
  <c r="F216" i="68"/>
  <c r="F217" i="68"/>
  <c r="F218" i="68"/>
  <c r="F219" i="68"/>
  <c r="F220" i="68"/>
  <c r="F221" i="68"/>
  <c r="F222" i="68"/>
  <c r="F223" i="68"/>
  <c r="F224" i="68"/>
  <c r="F225" i="68"/>
  <c r="F226" i="68"/>
  <c r="F227" i="68"/>
  <c r="F228" i="68"/>
  <c r="F229" i="68"/>
  <c r="F230" i="68"/>
  <c r="F231" i="68"/>
  <c r="F232" i="68"/>
  <c r="F233" i="68"/>
  <c r="F234" i="68"/>
  <c r="F235" i="68"/>
  <c r="F236" i="68"/>
  <c r="F237" i="68"/>
  <c r="F238" i="68"/>
  <c r="F239" i="68"/>
  <c r="F240" i="68"/>
  <c r="F241" i="68"/>
  <c r="F242" i="68"/>
  <c r="F243" i="68"/>
  <c r="F244" i="68"/>
  <c r="F245" i="68"/>
  <c r="F246" i="68"/>
  <c r="F247" i="68"/>
  <c r="F248" i="68"/>
  <c r="F249" i="68"/>
  <c r="F250" i="68"/>
  <c r="F251" i="68"/>
  <c r="F252" i="68"/>
  <c r="F253" i="68"/>
  <c r="F254" i="68"/>
  <c r="F255" i="68"/>
  <c r="F256" i="68"/>
  <c r="F257" i="68"/>
  <c r="F258" i="68"/>
  <c r="F259" i="68"/>
  <c r="F260" i="68"/>
  <c r="F261" i="68"/>
  <c r="F262" i="68"/>
  <c r="F263" i="68"/>
  <c r="F264" i="68"/>
  <c r="F265" i="68"/>
  <c r="F266" i="68"/>
  <c r="F267" i="68"/>
  <c r="F268" i="68"/>
  <c r="F269" i="68"/>
  <c r="F270" i="68"/>
  <c r="F271" i="68"/>
  <c r="F272" i="68"/>
  <c r="F273" i="68"/>
  <c r="F274" i="68"/>
  <c r="F275" i="68"/>
  <c r="F276" i="68"/>
  <c r="F277" i="68"/>
  <c r="F278" i="68"/>
  <c r="F279" i="68"/>
  <c r="F280" i="68"/>
  <c r="F281" i="68"/>
  <c r="F282" i="68"/>
  <c r="F283" i="68"/>
  <c r="F284" i="68"/>
  <c r="F285" i="68"/>
  <c r="F286" i="68"/>
  <c r="F287" i="68"/>
  <c r="F288" i="68"/>
  <c r="F289" i="68"/>
  <c r="F290" i="68"/>
  <c r="F291" i="68"/>
  <c r="F292" i="68"/>
  <c r="F293" i="68"/>
  <c r="F294" i="68"/>
  <c r="F295" i="68"/>
  <c r="F296" i="68"/>
  <c r="F297" i="68"/>
  <c r="F298" i="68"/>
  <c r="F299" i="68"/>
  <c r="F300" i="68"/>
  <c r="F301" i="68"/>
  <c r="F302" i="68"/>
  <c r="F303" i="68"/>
  <c r="F304" i="68"/>
  <c r="F305" i="68"/>
  <c r="F306" i="68"/>
  <c r="F307" i="68"/>
  <c r="F308" i="68"/>
  <c r="F309" i="68"/>
  <c r="F310" i="68"/>
  <c r="F311" i="68"/>
  <c r="F312" i="68"/>
  <c r="F313" i="68"/>
  <c r="F314" i="68"/>
  <c r="F315" i="68"/>
  <c r="F316" i="68"/>
  <c r="F317" i="68"/>
  <c r="F318" i="68"/>
  <c r="F319" i="68"/>
  <c r="F320" i="68"/>
  <c r="F321" i="68"/>
  <c r="F322" i="68"/>
  <c r="F323" i="68"/>
  <c r="F324" i="68"/>
  <c r="F325" i="68"/>
  <c r="F326" i="68"/>
  <c r="F327" i="68"/>
  <c r="F328" i="68"/>
  <c r="F329" i="68"/>
  <c r="F330" i="68"/>
  <c r="F331" i="68"/>
  <c r="F332" i="68"/>
  <c r="F333" i="68"/>
  <c r="F334" i="68"/>
  <c r="F335" i="68"/>
  <c r="F336" i="68"/>
  <c r="F337" i="68"/>
  <c r="F338" i="68"/>
  <c r="F339" i="68"/>
  <c r="F340" i="68"/>
  <c r="F341" i="68"/>
  <c r="F342" i="68"/>
  <c r="F343" i="68"/>
  <c r="F344" i="68"/>
  <c r="F345" i="68"/>
  <c r="F346" i="68"/>
  <c r="F347" i="68"/>
  <c r="F348" i="68"/>
  <c r="F349" i="68"/>
  <c r="F350" i="68"/>
  <c r="F351" i="68"/>
  <c r="F352" i="68"/>
  <c r="F353" i="68"/>
  <c r="F354" i="68"/>
  <c r="F355" i="68"/>
  <c r="F356" i="68"/>
  <c r="F357" i="68"/>
  <c r="F358" i="68"/>
  <c r="F359" i="68"/>
  <c r="F360" i="68"/>
  <c r="F361" i="68"/>
  <c r="F362" i="68"/>
  <c r="F363" i="68"/>
  <c r="F364" i="68"/>
  <c r="F365" i="68"/>
  <c r="F366" i="68"/>
  <c r="F367" i="68"/>
  <c r="F368" i="68"/>
  <c r="F369" i="68"/>
  <c r="F370" i="68"/>
  <c r="F371" i="68"/>
  <c r="F5" i="68"/>
  <c r="F6" i="67"/>
  <c r="F7" i="67"/>
  <c r="F8" i="67"/>
  <c r="F9" i="67"/>
  <c r="F10" i="67"/>
  <c r="F11" i="67"/>
  <c r="F12" i="67"/>
  <c r="F13" i="67"/>
  <c r="F14" i="67"/>
  <c r="F15" i="67"/>
  <c r="F16" i="67"/>
  <c r="F17" i="67"/>
  <c r="F18" i="67"/>
  <c r="F19" i="67"/>
  <c r="F20" i="67"/>
  <c r="F21" i="67"/>
  <c r="F22" i="67"/>
  <c r="F23" i="67"/>
  <c r="F24" i="67"/>
  <c r="F25" i="67"/>
  <c r="F26" i="67"/>
  <c r="F27" i="67"/>
  <c r="F28" i="67"/>
  <c r="F29" i="67"/>
  <c r="F30" i="67"/>
  <c r="F31" i="67"/>
  <c r="F32" i="67"/>
  <c r="F33" i="67"/>
  <c r="F34" i="67"/>
  <c r="F35" i="67"/>
  <c r="F36" i="67"/>
  <c r="F37" i="67"/>
  <c r="F38" i="67"/>
  <c r="F39" i="67"/>
  <c r="F40" i="67"/>
  <c r="F41" i="67"/>
  <c r="F42" i="67"/>
  <c r="F43" i="67"/>
  <c r="F44" i="67"/>
  <c r="F45" i="67"/>
  <c r="F46" i="67"/>
  <c r="F47" i="67"/>
  <c r="F48" i="67"/>
  <c r="F49" i="67"/>
  <c r="F50" i="67"/>
  <c r="F51" i="67"/>
  <c r="F52" i="67"/>
  <c r="F53" i="67"/>
  <c r="F54" i="67"/>
  <c r="F55" i="67"/>
  <c r="F56" i="67"/>
  <c r="F57" i="67"/>
  <c r="F58" i="67"/>
  <c r="F59" i="67"/>
  <c r="F60" i="67"/>
  <c r="F61" i="67"/>
  <c r="F62" i="67"/>
  <c r="F63" i="67"/>
  <c r="F64" i="67"/>
  <c r="F65" i="67"/>
  <c r="F66" i="67"/>
  <c r="F67" i="67"/>
  <c r="F68" i="67"/>
  <c r="F69" i="67"/>
  <c r="F70" i="67"/>
  <c r="F71" i="67"/>
  <c r="F72" i="67"/>
  <c r="F73" i="67"/>
  <c r="F74" i="67"/>
  <c r="F75" i="67"/>
  <c r="F76" i="67"/>
  <c r="F77" i="67"/>
  <c r="F78" i="67"/>
  <c r="F79" i="67"/>
  <c r="F80" i="67"/>
  <c r="F81" i="67"/>
  <c r="F82" i="67"/>
  <c r="F83" i="67"/>
  <c r="F84" i="67"/>
  <c r="F85" i="67"/>
  <c r="F86" i="67"/>
  <c r="F87" i="67"/>
  <c r="F88" i="67"/>
  <c r="F89" i="67"/>
  <c r="F90" i="67"/>
  <c r="F91" i="67"/>
  <c r="F92" i="67"/>
  <c r="F93" i="67"/>
  <c r="F94" i="67"/>
  <c r="F95" i="67"/>
  <c r="F96" i="67"/>
  <c r="F97" i="67"/>
  <c r="F98" i="67"/>
  <c r="F99" i="67"/>
  <c r="F100" i="67"/>
  <c r="F101" i="67"/>
  <c r="F102" i="67"/>
  <c r="F103" i="67"/>
  <c r="F104" i="67"/>
  <c r="F105" i="67"/>
  <c r="F106" i="67"/>
  <c r="F107" i="67"/>
  <c r="F108" i="67"/>
  <c r="F109" i="67"/>
  <c r="F110" i="67"/>
  <c r="F111" i="67"/>
  <c r="F112" i="67"/>
  <c r="F113" i="67"/>
  <c r="F114" i="67"/>
  <c r="F115" i="67"/>
  <c r="F116" i="67"/>
  <c r="F117" i="67"/>
  <c r="F118" i="67"/>
  <c r="F119" i="67"/>
  <c r="F120" i="67"/>
  <c r="F121" i="67"/>
  <c r="F122" i="67"/>
  <c r="F123" i="67"/>
  <c r="F124" i="67"/>
  <c r="F125" i="67"/>
  <c r="F126" i="67"/>
  <c r="F127" i="67"/>
  <c r="F128" i="67"/>
  <c r="F129" i="67"/>
  <c r="F130" i="67"/>
  <c r="F131" i="67"/>
  <c r="F132" i="67"/>
  <c r="F133" i="67"/>
  <c r="F134" i="67"/>
  <c r="F135" i="67"/>
  <c r="F136" i="67"/>
  <c r="F137" i="67"/>
  <c r="F138" i="67"/>
  <c r="F139" i="67"/>
  <c r="F140" i="67"/>
  <c r="F141" i="67"/>
  <c r="F142" i="67"/>
  <c r="F143" i="67"/>
  <c r="F144" i="67"/>
  <c r="F145" i="67"/>
  <c r="F146" i="67"/>
  <c r="F147" i="67"/>
  <c r="F148" i="67"/>
  <c r="F149" i="67"/>
  <c r="F150" i="67"/>
  <c r="F151" i="67"/>
  <c r="F152" i="67"/>
  <c r="F153" i="67"/>
  <c r="F154" i="67"/>
  <c r="F155" i="67"/>
  <c r="F156" i="67"/>
  <c r="F157" i="67"/>
  <c r="F158" i="67"/>
  <c r="F159" i="67"/>
  <c r="F160" i="67"/>
  <c r="F161" i="67"/>
  <c r="F162" i="67"/>
  <c r="F163" i="67"/>
  <c r="F164" i="67"/>
  <c r="F165" i="67"/>
  <c r="F166" i="67"/>
  <c r="F167" i="67"/>
  <c r="F168" i="67"/>
  <c r="F169" i="67"/>
  <c r="F170" i="67"/>
  <c r="F171" i="67"/>
  <c r="F172" i="67"/>
  <c r="F173" i="67"/>
  <c r="F174" i="67"/>
  <c r="F175" i="67"/>
  <c r="F176" i="67"/>
  <c r="F177" i="67"/>
  <c r="F178" i="67"/>
  <c r="F179" i="67"/>
  <c r="F180" i="67"/>
  <c r="F181" i="67"/>
  <c r="F182" i="67"/>
  <c r="F183" i="67"/>
  <c r="F184" i="67"/>
  <c r="F185" i="67"/>
  <c r="F186" i="67"/>
  <c r="F187" i="67"/>
  <c r="F188" i="67"/>
  <c r="F189" i="67"/>
  <c r="F190" i="67"/>
  <c r="F191" i="67"/>
  <c r="F192" i="67"/>
  <c r="F193" i="67"/>
  <c r="F194" i="67"/>
  <c r="F195" i="67"/>
  <c r="F196" i="67"/>
  <c r="F197" i="67"/>
  <c r="F198" i="67"/>
  <c r="F199" i="67"/>
  <c r="F200" i="67"/>
  <c r="F201" i="67"/>
  <c r="F202" i="67"/>
  <c r="F203" i="67"/>
  <c r="F204" i="67"/>
  <c r="F205" i="67"/>
  <c r="F206" i="67"/>
  <c r="F207" i="67"/>
  <c r="F208" i="67"/>
  <c r="F209" i="67"/>
  <c r="F210" i="67"/>
  <c r="F211" i="67"/>
  <c r="F212" i="67"/>
  <c r="F213" i="67"/>
  <c r="F214" i="67"/>
  <c r="F215" i="67"/>
  <c r="F216" i="67"/>
  <c r="F217" i="67"/>
  <c r="F218" i="67"/>
  <c r="F219" i="67"/>
  <c r="F220" i="67"/>
  <c r="F221" i="67"/>
  <c r="F222" i="67"/>
  <c r="F223" i="67"/>
  <c r="F224" i="67"/>
  <c r="F225" i="67"/>
  <c r="F226" i="67"/>
  <c r="F227" i="67"/>
  <c r="F228" i="67"/>
  <c r="F229" i="67"/>
  <c r="F230" i="67"/>
  <c r="F231" i="67"/>
  <c r="F232" i="67"/>
  <c r="F233" i="67"/>
  <c r="F234" i="67"/>
  <c r="F235" i="67"/>
  <c r="F236" i="67"/>
  <c r="F237" i="67"/>
  <c r="F238" i="67"/>
  <c r="F239" i="67"/>
  <c r="F240" i="67"/>
  <c r="F241" i="67"/>
  <c r="F242" i="67"/>
  <c r="F243" i="67"/>
  <c r="F244" i="67"/>
  <c r="F245" i="67"/>
  <c r="F246" i="67"/>
  <c r="F247" i="67"/>
  <c r="F248" i="67"/>
  <c r="F249" i="67"/>
  <c r="F250" i="67"/>
  <c r="F251" i="67"/>
  <c r="F252" i="67"/>
  <c r="F253" i="67"/>
  <c r="F254" i="67"/>
  <c r="F255" i="67"/>
  <c r="F256" i="67"/>
  <c r="F257" i="67"/>
  <c r="F258" i="67"/>
  <c r="F259" i="67"/>
  <c r="F260" i="67"/>
  <c r="F261" i="67"/>
  <c r="F262" i="67"/>
  <c r="F263" i="67"/>
  <c r="F264" i="67"/>
  <c r="F265" i="67"/>
  <c r="F266" i="67"/>
  <c r="F267" i="67"/>
  <c r="F268" i="67"/>
  <c r="F269" i="67"/>
  <c r="F270" i="67"/>
  <c r="F271" i="67"/>
  <c r="F272" i="67"/>
  <c r="F273" i="67"/>
  <c r="F274" i="67"/>
  <c r="F275" i="67"/>
  <c r="F276" i="67"/>
  <c r="F277" i="67"/>
  <c r="F278" i="67"/>
  <c r="F279" i="67"/>
  <c r="F280" i="67"/>
  <c r="F281" i="67"/>
  <c r="F282" i="67"/>
  <c r="F283" i="67"/>
  <c r="F284" i="67"/>
  <c r="F285" i="67"/>
  <c r="F286" i="67"/>
  <c r="F287" i="67"/>
  <c r="F288" i="67"/>
  <c r="F289" i="67"/>
  <c r="F290" i="67"/>
  <c r="F291" i="67"/>
  <c r="F292" i="67"/>
  <c r="F293" i="67"/>
  <c r="F294" i="67"/>
  <c r="F295" i="67"/>
  <c r="F296" i="67"/>
  <c r="F297" i="67"/>
  <c r="F298" i="67"/>
  <c r="F299" i="67"/>
  <c r="F300" i="67"/>
  <c r="F301" i="67"/>
  <c r="F302" i="67"/>
  <c r="F303" i="67"/>
  <c r="F304" i="67"/>
  <c r="F305" i="67"/>
  <c r="F306" i="67"/>
  <c r="F307" i="67"/>
  <c r="F308" i="67"/>
  <c r="F309" i="67"/>
  <c r="F310" i="67"/>
  <c r="F311" i="67"/>
  <c r="F312" i="67"/>
  <c r="F313" i="67"/>
  <c r="F314" i="67"/>
  <c r="F315" i="67"/>
  <c r="F316" i="67"/>
  <c r="F317" i="67"/>
  <c r="F318" i="67"/>
  <c r="F319" i="67"/>
  <c r="F320" i="67"/>
  <c r="F321" i="67"/>
  <c r="F322" i="67"/>
  <c r="F323" i="67"/>
  <c r="F324" i="67"/>
  <c r="F325" i="67"/>
  <c r="F326" i="67"/>
  <c r="F327" i="67"/>
  <c r="F328" i="67"/>
  <c r="F329" i="67"/>
  <c r="F330" i="67"/>
  <c r="F331" i="67"/>
  <c r="F332" i="67"/>
  <c r="F333" i="67"/>
  <c r="F334" i="67"/>
  <c r="F335" i="67"/>
  <c r="F336" i="67"/>
  <c r="F337" i="67"/>
  <c r="F338" i="67"/>
  <c r="F339" i="67"/>
  <c r="F340" i="67"/>
  <c r="F341" i="67"/>
  <c r="F342" i="67"/>
  <c r="F343" i="67"/>
  <c r="F344" i="67"/>
  <c r="F345" i="67"/>
  <c r="F346" i="67"/>
  <c r="F347" i="67"/>
  <c r="F348" i="67"/>
  <c r="F349" i="67"/>
  <c r="F350" i="67"/>
  <c r="F351" i="67"/>
  <c r="F352" i="67"/>
  <c r="F353" i="67"/>
  <c r="F354" i="67"/>
  <c r="F355" i="67"/>
  <c r="F356" i="67"/>
  <c r="F357" i="67"/>
  <c r="F358" i="67"/>
  <c r="F359" i="67"/>
  <c r="F360" i="67"/>
  <c r="F361" i="67"/>
  <c r="F362" i="67"/>
  <c r="F363" i="67"/>
  <c r="F364" i="67"/>
  <c r="F365" i="67"/>
  <c r="F366" i="67"/>
  <c r="F367" i="67"/>
  <c r="F368" i="67"/>
  <c r="F369" i="67"/>
  <c r="F370" i="67"/>
  <c r="F371" i="67"/>
  <c r="F5" i="67"/>
  <c r="F6" i="66"/>
  <c r="F7" i="66"/>
  <c r="F8" i="66"/>
  <c r="F9" i="66"/>
  <c r="F10" i="66"/>
  <c r="F11" i="66"/>
  <c r="F12" i="66"/>
  <c r="F13" i="66"/>
  <c r="F14" i="66"/>
  <c r="F15" i="66"/>
  <c r="F16" i="66"/>
  <c r="F17" i="66"/>
  <c r="F18" i="66"/>
  <c r="F19" i="66"/>
  <c r="F20" i="66"/>
  <c r="F21" i="66"/>
  <c r="F22" i="66"/>
  <c r="F23" i="66"/>
  <c r="F24" i="66"/>
  <c r="F25" i="66"/>
  <c r="F26" i="66"/>
  <c r="F27" i="66"/>
  <c r="F28" i="66"/>
  <c r="F29" i="66"/>
  <c r="F30" i="66"/>
  <c r="F31" i="66"/>
  <c r="F32" i="66"/>
  <c r="F33" i="66"/>
  <c r="F34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3" i="66"/>
  <c r="F84" i="66"/>
  <c r="F85" i="66"/>
  <c r="F86" i="66"/>
  <c r="F87" i="66"/>
  <c r="F88" i="66"/>
  <c r="F89" i="66"/>
  <c r="F90" i="66"/>
  <c r="F91" i="66"/>
  <c r="F92" i="66"/>
  <c r="F93" i="66"/>
  <c r="F94" i="66"/>
  <c r="F95" i="66"/>
  <c r="F96" i="66"/>
  <c r="F97" i="66"/>
  <c r="F98" i="66"/>
  <c r="F99" i="66"/>
  <c r="F100" i="66"/>
  <c r="F101" i="66"/>
  <c r="F102" i="66"/>
  <c r="F103" i="66"/>
  <c r="F104" i="66"/>
  <c r="F105" i="66"/>
  <c r="F106" i="66"/>
  <c r="F107" i="66"/>
  <c r="F108" i="66"/>
  <c r="F109" i="66"/>
  <c r="F110" i="66"/>
  <c r="F111" i="66"/>
  <c r="F112" i="66"/>
  <c r="F113" i="66"/>
  <c r="F114" i="66"/>
  <c r="F115" i="66"/>
  <c r="F116" i="66"/>
  <c r="F117" i="66"/>
  <c r="F118" i="66"/>
  <c r="F119" i="66"/>
  <c r="F120" i="66"/>
  <c r="F121" i="66"/>
  <c r="F122" i="66"/>
  <c r="F123" i="66"/>
  <c r="F124" i="66"/>
  <c r="F125" i="66"/>
  <c r="F126" i="66"/>
  <c r="F127" i="66"/>
  <c r="F128" i="66"/>
  <c r="F129" i="66"/>
  <c r="F130" i="66"/>
  <c r="F131" i="66"/>
  <c r="F132" i="66"/>
  <c r="F133" i="66"/>
  <c r="F134" i="66"/>
  <c r="F135" i="66"/>
  <c r="F136" i="66"/>
  <c r="F137" i="66"/>
  <c r="F138" i="66"/>
  <c r="F139" i="66"/>
  <c r="F140" i="66"/>
  <c r="F141" i="66"/>
  <c r="F142" i="66"/>
  <c r="F143" i="66"/>
  <c r="F144" i="66"/>
  <c r="F145" i="66"/>
  <c r="F146" i="66"/>
  <c r="F147" i="66"/>
  <c r="F148" i="66"/>
  <c r="F149" i="66"/>
  <c r="F150" i="66"/>
  <c r="F151" i="66"/>
  <c r="F152" i="66"/>
  <c r="F153" i="66"/>
  <c r="F154" i="66"/>
  <c r="F155" i="66"/>
  <c r="F156" i="66"/>
  <c r="F157" i="66"/>
  <c r="F158" i="66"/>
  <c r="F159" i="66"/>
  <c r="F160" i="66"/>
  <c r="F161" i="66"/>
  <c r="F162" i="66"/>
  <c r="F163" i="66"/>
  <c r="F164" i="66"/>
  <c r="F165" i="66"/>
  <c r="F166" i="66"/>
  <c r="F167" i="66"/>
  <c r="F168" i="66"/>
  <c r="F169" i="66"/>
  <c r="F170" i="66"/>
  <c r="F171" i="66"/>
  <c r="F172" i="66"/>
  <c r="F173" i="66"/>
  <c r="F174" i="66"/>
  <c r="F175" i="66"/>
  <c r="F176" i="66"/>
  <c r="F177" i="66"/>
  <c r="F178" i="66"/>
  <c r="F179" i="66"/>
  <c r="F180" i="66"/>
  <c r="F181" i="66"/>
  <c r="F182" i="66"/>
  <c r="F183" i="66"/>
  <c r="F184" i="66"/>
  <c r="F185" i="66"/>
  <c r="F186" i="66"/>
  <c r="F187" i="66"/>
  <c r="F188" i="66"/>
  <c r="F189" i="66"/>
  <c r="F190" i="66"/>
  <c r="F191" i="66"/>
  <c r="F192" i="66"/>
  <c r="F193" i="66"/>
  <c r="F194" i="66"/>
  <c r="F195" i="66"/>
  <c r="F196" i="66"/>
  <c r="F197" i="66"/>
  <c r="F198" i="66"/>
  <c r="F199" i="66"/>
  <c r="F200" i="66"/>
  <c r="F201" i="66"/>
  <c r="F202" i="66"/>
  <c r="F203" i="66"/>
  <c r="F204" i="66"/>
  <c r="F205" i="66"/>
  <c r="F206" i="66"/>
  <c r="F207" i="66"/>
  <c r="F208" i="66"/>
  <c r="F209" i="66"/>
  <c r="F210" i="66"/>
  <c r="F211" i="66"/>
  <c r="F212" i="66"/>
  <c r="F213" i="66"/>
  <c r="F214" i="66"/>
  <c r="F215" i="66"/>
  <c r="F216" i="66"/>
  <c r="F217" i="66"/>
  <c r="F218" i="66"/>
  <c r="F219" i="66"/>
  <c r="F220" i="66"/>
  <c r="F221" i="66"/>
  <c r="F222" i="66"/>
  <c r="F223" i="66"/>
  <c r="F224" i="66"/>
  <c r="F225" i="66"/>
  <c r="F226" i="66"/>
  <c r="F227" i="66"/>
  <c r="F228" i="66"/>
  <c r="F229" i="66"/>
  <c r="F230" i="66"/>
  <c r="F231" i="66"/>
  <c r="F232" i="66"/>
  <c r="F233" i="66"/>
  <c r="F234" i="66"/>
  <c r="F235" i="66"/>
  <c r="F236" i="66"/>
  <c r="F237" i="66"/>
  <c r="F238" i="66"/>
  <c r="F239" i="66"/>
  <c r="F240" i="66"/>
  <c r="F241" i="66"/>
  <c r="F242" i="66"/>
  <c r="F243" i="66"/>
  <c r="F244" i="66"/>
  <c r="F245" i="66"/>
  <c r="F246" i="66"/>
  <c r="F247" i="66"/>
  <c r="F248" i="66"/>
  <c r="F249" i="66"/>
  <c r="F250" i="66"/>
  <c r="F251" i="66"/>
  <c r="F252" i="66"/>
  <c r="F253" i="66"/>
  <c r="F254" i="66"/>
  <c r="F255" i="66"/>
  <c r="F256" i="66"/>
  <c r="F257" i="66"/>
  <c r="F258" i="66"/>
  <c r="F259" i="66"/>
  <c r="F260" i="66"/>
  <c r="F261" i="66"/>
  <c r="F262" i="66"/>
  <c r="F263" i="66"/>
  <c r="F264" i="66"/>
  <c r="F265" i="66"/>
  <c r="F266" i="66"/>
  <c r="F267" i="66"/>
  <c r="F268" i="66"/>
  <c r="F269" i="66"/>
  <c r="F270" i="66"/>
  <c r="F271" i="66"/>
  <c r="F272" i="66"/>
  <c r="F273" i="66"/>
  <c r="F274" i="66"/>
  <c r="F275" i="66"/>
  <c r="F276" i="66"/>
  <c r="F277" i="66"/>
  <c r="F278" i="66"/>
  <c r="F279" i="66"/>
  <c r="F280" i="66"/>
  <c r="F281" i="66"/>
  <c r="F282" i="66"/>
  <c r="F283" i="66"/>
  <c r="F284" i="66"/>
  <c r="F285" i="66"/>
  <c r="F286" i="66"/>
  <c r="F287" i="66"/>
  <c r="F288" i="66"/>
  <c r="F289" i="66"/>
  <c r="F290" i="66"/>
  <c r="F291" i="66"/>
  <c r="F292" i="66"/>
  <c r="F293" i="66"/>
  <c r="F294" i="66"/>
  <c r="F295" i="66"/>
  <c r="F296" i="66"/>
  <c r="F297" i="66"/>
  <c r="F298" i="66"/>
  <c r="F299" i="66"/>
  <c r="F300" i="66"/>
  <c r="F301" i="66"/>
  <c r="F302" i="66"/>
  <c r="F303" i="66"/>
  <c r="F304" i="66"/>
  <c r="F305" i="66"/>
  <c r="F306" i="66"/>
  <c r="F307" i="66"/>
  <c r="F308" i="66"/>
  <c r="F309" i="66"/>
  <c r="F310" i="66"/>
  <c r="F311" i="66"/>
  <c r="F312" i="66"/>
  <c r="F313" i="66"/>
  <c r="F314" i="66"/>
  <c r="F315" i="66"/>
  <c r="F316" i="66"/>
  <c r="F317" i="66"/>
  <c r="F318" i="66"/>
  <c r="F319" i="66"/>
  <c r="F320" i="66"/>
  <c r="F321" i="66"/>
  <c r="F322" i="66"/>
  <c r="F323" i="66"/>
  <c r="F324" i="66"/>
  <c r="F325" i="66"/>
  <c r="F326" i="66"/>
  <c r="F327" i="66"/>
  <c r="F328" i="66"/>
  <c r="F329" i="66"/>
  <c r="F330" i="66"/>
  <c r="F331" i="66"/>
  <c r="F332" i="66"/>
  <c r="F333" i="66"/>
  <c r="F334" i="66"/>
  <c r="F335" i="66"/>
  <c r="F336" i="66"/>
  <c r="F337" i="66"/>
  <c r="F338" i="66"/>
  <c r="F339" i="66"/>
  <c r="F340" i="66"/>
  <c r="F341" i="66"/>
  <c r="F342" i="66"/>
  <c r="F343" i="66"/>
  <c r="F344" i="66"/>
  <c r="F345" i="66"/>
  <c r="F346" i="66"/>
  <c r="F347" i="66"/>
  <c r="F348" i="66"/>
  <c r="F349" i="66"/>
  <c r="F350" i="66"/>
  <c r="F351" i="66"/>
  <c r="F352" i="66"/>
  <c r="F353" i="66"/>
  <c r="F354" i="66"/>
  <c r="F355" i="66"/>
  <c r="F356" i="66"/>
  <c r="F357" i="66"/>
  <c r="F358" i="66"/>
  <c r="F359" i="66"/>
  <c r="F360" i="66"/>
  <c r="F361" i="66"/>
  <c r="F362" i="66"/>
  <c r="F363" i="66"/>
  <c r="F364" i="66"/>
  <c r="F365" i="66"/>
  <c r="F366" i="66"/>
  <c r="F367" i="66"/>
  <c r="F368" i="66"/>
  <c r="F369" i="66"/>
  <c r="F370" i="66"/>
  <c r="F371" i="66"/>
  <c r="F5" i="66"/>
  <c r="F6" i="65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F28" i="65"/>
  <c r="F29" i="65"/>
  <c r="F30" i="65"/>
  <c r="F31" i="65"/>
  <c r="F32" i="65"/>
  <c r="F33" i="65"/>
  <c r="F34" i="65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3" i="65"/>
  <c r="F84" i="65"/>
  <c r="F85" i="65"/>
  <c r="F86" i="65"/>
  <c r="F87" i="65"/>
  <c r="F88" i="65"/>
  <c r="F89" i="65"/>
  <c r="F90" i="65"/>
  <c r="F91" i="65"/>
  <c r="F92" i="65"/>
  <c r="F93" i="65"/>
  <c r="F94" i="65"/>
  <c r="F95" i="65"/>
  <c r="F96" i="65"/>
  <c r="F97" i="65"/>
  <c r="F98" i="65"/>
  <c r="F99" i="65"/>
  <c r="F100" i="65"/>
  <c r="F101" i="65"/>
  <c r="F102" i="65"/>
  <c r="F103" i="65"/>
  <c r="F104" i="65"/>
  <c r="F105" i="65"/>
  <c r="F106" i="65"/>
  <c r="F107" i="65"/>
  <c r="F108" i="65"/>
  <c r="F109" i="65"/>
  <c r="F110" i="65"/>
  <c r="F111" i="65"/>
  <c r="F112" i="65"/>
  <c r="F113" i="65"/>
  <c r="F114" i="65"/>
  <c r="F115" i="65"/>
  <c r="F116" i="65"/>
  <c r="F117" i="65"/>
  <c r="F118" i="65"/>
  <c r="F119" i="65"/>
  <c r="F120" i="65"/>
  <c r="F121" i="65"/>
  <c r="F122" i="65"/>
  <c r="F123" i="65"/>
  <c r="F124" i="65"/>
  <c r="F125" i="65"/>
  <c r="F126" i="65"/>
  <c r="F127" i="65"/>
  <c r="F128" i="65"/>
  <c r="F129" i="65"/>
  <c r="F130" i="65"/>
  <c r="F131" i="65"/>
  <c r="F132" i="65"/>
  <c r="F133" i="65"/>
  <c r="F134" i="65"/>
  <c r="F135" i="65"/>
  <c r="F136" i="65"/>
  <c r="F137" i="65"/>
  <c r="F138" i="65"/>
  <c r="F139" i="65"/>
  <c r="F140" i="65"/>
  <c r="F141" i="65"/>
  <c r="F142" i="65"/>
  <c r="F143" i="65"/>
  <c r="F144" i="65"/>
  <c r="F145" i="65"/>
  <c r="F146" i="65"/>
  <c r="F147" i="65"/>
  <c r="F148" i="65"/>
  <c r="F149" i="65"/>
  <c r="F150" i="65"/>
  <c r="F151" i="65"/>
  <c r="F152" i="65"/>
  <c r="F153" i="65"/>
  <c r="F154" i="65"/>
  <c r="F155" i="65"/>
  <c r="F156" i="65"/>
  <c r="F157" i="65"/>
  <c r="F158" i="65"/>
  <c r="F159" i="65"/>
  <c r="F160" i="65"/>
  <c r="F161" i="65"/>
  <c r="F162" i="65"/>
  <c r="F163" i="65"/>
  <c r="F164" i="65"/>
  <c r="F165" i="65"/>
  <c r="F166" i="65"/>
  <c r="F167" i="65"/>
  <c r="F168" i="65"/>
  <c r="F169" i="65"/>
  <c r="F170" i="65"/>
  <c r="F171" i="65"/>
  <c r="F172" i="65"/>
  <c r="F173" i="65"/>
  <c r="F174" i="65"/>
  <c r="F175" i="65"/>
  <c r="F176" i="65"/>
  <c r="F177" i="65"/>
  <c r="F178" i="65"/>
  <c r="F179" i="65"/>
  <c r="F180" i="65"/>
  <c r="F181" i="65"/>
  <c r="F182" i="65"/>
  <c r="F183" i="65"/>
  <c r="F184" i="65"/>
  <c r="F185" i="65"/>
  <c r="F186" i="65"/>
  <c r="F187" i="65"/>
  <c r="F188" i="65"/>
  <c r="F189" i="65"/>
  <c r="F190" i="65"/>
  <c r="F191" i="65"/>
  <c r="F192" i="65"/>
  <c r="F193" i="65"/>
  <c r="F194" i="65"/>
  <c r="F195" i="65"/>
  <c r="F196" i="65"/>
  <c r="F197" i="65"/>
  <c r="F198" i="65"/>
  <c r="F199" i="65"/>
  <c r="F200" i="65"/>
  <c r="F201" i="65"/>
  <c r="F202" i="65"/>
  <c r="F203" i="65"/>
  <c r="F204" i="65"/>
  <c r="F205" i="65"/>
  <c r="F206" i="65"/>
  <c r="F207" i="65"/>
  <c r="F208" i="65"/>
  <c r="F209" i="65"/>
  <c r="F210" i="65"/>
  <c r="F211" i="65"/>
  <c r="F212" i="65"/>
  <c r="F213" i="65"/>
  <c r="F214" i="65"/>
  <c r="F215" i="65"/>
  <c r="F216" i="65"/>
  <c r="F217" i="65"/>
  <c r="F218" i="65"/>
  <c r="F219" i="65"/>
  <c r="F220" i="65"/>
  <c r="F221" i="65"/>
  <c r="F222" i="65"/>
  <c r="F223" i="65"/>
  <c r="F224" i="65"/>
  <c r="F225" i="65"/>
  <c r="F226" i="65"/>
  <c r="F227" i="65"/>
  <c r="F228" i="65"/>
  <c r="F229" i="65"/>
  <c r="F230" i="65"/>
  <c r="F231" i="65"/>
  <c r="F232" i="65"/>
  <c r="F233" i="65"/>
  <c r="F234" i="65"/>
  <c r="F235" i="65"/>
  <c r="F236" i="65"/>
  <c r="F237" i="65"/>
  <c r="F238" i="65"/>
  <c r="F239" i="65"/>
  <c r="F240" i="65"/>
  <c r="F241" i="65"/>
  <c r="F242" i="65"/>
  <c r="F243" i="65"/>
  <c r="F244" i="65"/>
  <c r="F245" i="65"/>
  <c r="F246" i="65"/>
  <c r="F247" i="65"/>
  <c r="F248" i="65"/>
  <c r="F249" i="65"/>
  <c r="F250" i="65"/>
  <c r="F251" i="65"/>
  <c r="F252" i="65"/>
  <c r="F253" i="65"/>
  <c r="F254" i="65"/>
  <c r="F255" i="65"/>
  <c r="F256" i="65"/>
  <c r="F257" i="65"/>
  <c r="F258" i="65"/>
  <c r="F259" i="65"/>
  <c r="F260" i="65"/>
  <c r="F261" i="65"/>
  <c r="F262" i="65"/>
  <c r="F263" i="65"/>
  <c r="F264" i="65"/>
  <c r="F265" i="65"/>
  <c r="F266" i="65"/>
  <c r="F267" i="65"/>
  <c r="F268" i="65"/>
  <c r="F269" i="65"/>
  <c r="F270" i="65"/>
  <c r="F271" i="65"/>
  <c r="F272" i="65"/>
  <c r="F273" i="65"/>
  <c r="F274" i="65"/>
  <c r="F275" i="65"/>
  <c r="F276" i="65"/>
  <c r="F277" i="65"/>
  <c r="F278" i="65"/>
  <c r="F279" i="65"/>
  <c r="F280" i="65"/>
  <c r="F281" i="65"/>
  <c r="F282" i="65"/>
  <c r="F283" i="65"/>
  <c r="F284" i="65"/>
  <c r="F285" i="65"/>
  <c r="F286" i="65"/>
  <c r="F287" i="65"/>
  <c r="F288" i="65"/>
  <c r="F289" i="65"/>
  <c r="F290" i="65"/>
  <c r="F291" i="65"/>
  <c r="F292" i="65"/>
  <c r="F293" i="65"/>
  <c r="F294" i="65"/>
  <c r="F295" i="65"/>
  <c r="F296" i="65"/>
  <c r="F297" i="65"/>
  <c r="F298" i="65"/>
  <c r="F299" i="65"/>
  <c r="F300" i="65"/>
  <c r="F301" i="65"/>
  <c r="F302" i="65"/>
  <c r="F303" i="65"/>
  <c r="F304" i="65"/>
  <c r="F305" i="65"/>
  <c r="F306" i="65"/>
  <c r="F307" i="65"/>
  <c r="F308" i="65"/>
  <c r="F309" i="65"/>
  <c r="F310" i="65"/>
  <c r="F311" i="65"/>
  <c r="F312" i="65"/>
  <c r="F313" i="65"/>
  <c r="F314" i="65"/>
  <c r="F315" i="65"/>
  <c r="F316" i="65"/>
  <c r="F317" i="65"/>
  <c r="F318" i="65"/>
  <c r="F319" i="65"/>
  <c r="F320" i="65"/>
  <c r="F321" i="65"/>
  <c r="F322" i="65"/>
  <c r="F323" i="65"/>
  <c r="F324" i="65"/>
  <c r="F325" i="65"/>
  <c r="F326" i="65"/>
  <c r="F327" i="65"/>
  <c r="F328" i="65"/>
  <c r="F329" i="65"/>
  <c r="F330" i="65"/>
  <c r="F331" i="65"/>
  <c r="F332" i="65"/>
  <c r="F333" i="65"/>
  <c r="F334" i="65"/>
  <c r="F335" i="65"/>
  <c r="F336" i="65"/>
  <c r="F337" i="65"/>
  <c r="F338" i="65"/>
  <c r="F339" i="65"/>
  <c r="F340" i="65"/>
  <c r="F341" i="65"/>
  <c r="F342" i="65"/>
  <c r="F343" i="65"/>
  <c r="F344" i="65"/>
  <c r="F345" i="65"/>
  <c r="F346" i="65"/>
  <c r="F347" i="65"/>
  <c r="F348" i="65"/>
  <c r="F349" i="65"/>
  <c r="F350" i="65"/>
  <c r="F351" i="65"/>
  <c r="F352" i="65"/>
  <c r="F353" i="65"/>
  <c r="F354" i="65"/>
  <c r="F355" i="65"/>
  <c r="F356" i="65"/>
  <c r="F357" i="65"/>
  <c r="F358" i="65"/>
  <c r="F359" i="65"/>
  <c r="F360" i="65"/>
  <c r="F361" i="65"/>
  <c r="F362" i="65"/>
  <c r="F363" i="65"/>
  <c r="F364" i="65"/>
  <c r="F365" i="65"/>
  <c r="F366" i="65"/>
  <c r="F367" i="65"/>
  <c r="F368" i="65"/>
  <c r="F369" i="65"/>
  <c r="F370" i="65"/>
  <c r="F371" i="65"/>
  <c r="F5" i="65"/>
  <c r="F6" i="64"/>
  <c r="F7" i="64"/>
  <c r="F8" i="64"/>
  <c r="F9" i="64"/>
  <c r="F10" i="64"/>
  <c r="F11" i="64"/>
  <c r="F12" i="64"/>
  <c r="F13" i="64"/>
  <c r="F14" i="64"/>
  <c r="F15" i="64"/>
  <c r="F16" i="64"/>
  <c r="F17" i="64"/>
  <c r="F18" i="64"/>
  <c r="F19" i="64"/>
  <c r="F20" i="64"/>
  <c r="F21" i="64"/>
  <c r="F22" i="64"/>
  <c r="F23" i="64"/>
  <c r="F24" i="64"/>
  <c r="F25" i="64"/>
  <c r="F26" i="64"/>
  <c r="F27" i="64"/>
  <c r="F28" i="64"/>
  <c r="F29" i="64"/>
  <c r="F30" i="64"/>
  <c r="F31" i="64"/>
  <c r="F32" i="64"/>
  <c r="F33" i="64"/>
  <c r="F34" i="64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3" i="64"/>
  <c r="F84" i="64"/>
  <c r="F85" i="64"/>
  <c r="F86" i="64"/>
  <c r="F87" i="64"/>
  <c r="F88" i="64"/>
  <c r="F89" i="64"/>
  <c r="F90" i="64"/>
  <c r="F91" i="64"/>
  <c r="F92" i="64"/>
  <c r="F93" i="64"/>
  <c r="F94" i="64"/>
  <c r="F95" i="64"/>
  <c r="F96" i="64"/>
  <c r="F97" i="64"/>
  <c r="F98" i="64"/>
  <c r="F99" i="64"/>
  <c r="F100" i="64"/>
  <c r="F101" i="64"/>
  <c r="F102" i="64"/>
  <c r="F103" i="64"/>
  <c r="F104" i="64"/>
  <c r="F105" i="64"/>
  <c r="F106" i="64"/>
  <c r="F107" i="64"/>
  <c r="F108" i="64"/>
  <c r="F109" i="64"/>
  <c r="F110" i="64"/>
  <c r="F111" i="64"/>
  <c r="F112" i="64"/>
  <c r="F113" i="64"/>
  <c r="F114" i="64"/>
  <c r="F115" i="64"/>
  <c r="F116" i="64"/>
  <c r="F117" i="64"/>
  <c r="F118" i="64"/>
  <c r="F119" i="64"/>
  <c r="F120" i="64"/>
  <c r="F121" i="64"/>
  <c r="F122" i="64"/>
  <c r="F123" i="64"/>
  <c r="F124" i="64"/>
  <c r="F125" i="64"/>
  <c r="F126" i="64"/>
  <c r="F127" i="64"/>
  <c r="F128" i="64"/>
  <c r="F129" i="64"/>
  <c r="F130" i="64"/>
  <c r="F131" i="64"/>
  <c r="F132" i="64"/>
  <c r="F133" i="64"/>
  <c r="F134" i="64"/>
  <c r="F135" i="64"/>
  <c r="F136" i="64"/>
  <c r="F137" i="64"/>
  <c r="F138" i="64"/>
  <c r="F139" i="64"/>
  <c r="F140" i="64"/>
  <c r="F141" i="64"/>
  <c r="F142" i="64"/>
  <c r="F143" i="64"/>
  <c r="F144" i="64"/>
  <c r="F145" i="64"/>
  <c r="F146" i="64"/>
  <c r="F147" i="64"/>
  <c r="F148" i="64"/>
  <c r="F149" i="64"/>
  <c r="F150" i="64"/>
  <c r="F151" i="64"/>
  <c r="F152" i="64"/>
  <c r="F153" i="64"/>
  <c r="F154" i="64"/>
  <c r="F155" i="64"/>
  <c r="F156" i="64"/>
  <c r="F157" i="64"/>
  <c r="F158" i="64"/>
  <c r="F159" i="64"/>
  <c r="F160" i="64"/>
  <c r="F161" i="64"/>
  <c r="F162" i="64"/>
  <c r="F163" i="64"/>
  <c r="F164" i="64"/>
  <c r="F165" i="64"/>
  <c r="F166" i="64"/>
  <c r="F167" i="64"/>
  <c r="F168" i="64"/>
  <c r="F169" i="64"/>
  <c r="F170" i="64"/>
  <c r="F171" i="64"/>
  <c r="F172" i="64"/>
  <c r="F173" i="64"/>
  <c r="F174" i="64"/>
  <c r="F175" i="64"/>
  <c r="F176" i="64"/>
  <c r="F177" i="64"/>
  <c r="F178" i="64"/>
  <c r="F179" i="64"/>
  <c r="F180" i="64"/>
  <c r="F181" i="64"/>
  <c r="F182" i="64"/>
  <c r="F183" i="64"/>
  <c r="F184" i="64"/>
  <c r="F185" i="64"/>
  <c r="F186" i="64"/>
  <c r="F187" i="64"/>
  <c r="F188" i="64"/>
  <c r="F189" i="64"/>
  <c r="F190" i="64"/>
  <c r="F191" i="64"/>
  <c r="F192" i="64"/>
  <c r="F193" i="64"/>
  <c r="F194" i="64"/>
  <c r="F195" i="64"/>
  <c r="F196" i="64"/>
  <c r="F197" i="64"/>
  <c r="F198" i="64"/>
  <c r="F199" i="64"/>
  <c r="F200" i="64"/>
  <c r="F201" i="64"/>
  <c r="F202" i="64"/>
  <c r="F203" i="64"/>
  <c r="F204" i="64"/>
  <c r="F205" i="64"/>
  <c r="F206" i="64"/>
  <c r="F207" i="64"/>
  <c r="F208" i="64"/>
  <c r="F209" i="64"/>
  <c r="F210" i="64"/>
  <c r="F211" i="64"/>
  <c r="F212" i="64"/>
  <c r="F213" i="64"/>
  <c r="F214" i="64"/>
  <c r="F215" i="64"/>
  <c r="F216" i="64"/>
  <c r="F217" i="64"/>
  <c r="F218" i="64"/>
  <c r="F219" i="64"/>
  <c r="F220" i="64"/>
  <c r="F221" i="64"/>
  <c r="F222" i="64"/>
  <c r="F223" i="64"/>
  <c r="F224" i="64"/>
  <c r="F225" i="64"/>
  <c r="F226" i="64"/>
  <c r="F227" i="64"/>
  <c r="F228" i="64"/>
  <c r="F229" i="64"/>
  <c r="F230" i="64"/>
  <c r="F231" i="64"/>
  <c r="F232" i="64"/>
  <c r="F233" i="64"/>
  <c r="F234" i="64"/>
  <c r="F235" i="64"/>
  <c r="F236" i="64"/>
  <c r="F237" i="64"/>
  <c r="F238" i="64"/>
  <c r="F239" i="64"/>
  <c r="F240" i="64"/>
  <c r="F241" i="64"/>
  <c r="F242" i="64"/>
  <c r="F243" i="64"/>
  <c r="F244" i="64"/>
  <c r="F245" i="64"/>
  <c r="F246" i="64"/>
  <c r="F247" i="64"/>
  <c r="F248" i="64"/>
  <c r="F249" i="64"/>
  <c r="F250" i="64"/>
  <c r="F251" i="64"/>
  <c r="F252" i="64"/>
  <c r="F253" i="64"/>
  <c r="F254" i="64"/>
  <c r="F255" i="64"/>
  <c r="F256" i="64"/>
  <c r="F257" i="64"/>
  <c r="F258" i="64"/>
  <c r="F259" i="64"/>
  <c r="F260" i="64"/>
  <c r="F261" i="64"/>
  <c r="F262" i="64"/>
  <c r="F263" i="64"/>
  <c r="F264" i="64"/>
  <c r="F265" i="64"/>
  <c r="F266" i="64"/>
  <c r="F267" i="64"/>
  <c r="F268" i="64"/>
  <c r="F269" i="64"/>
  <c r="F270" i="64"/>
  <c r="F271" i="64"/>
  <c r="F272" i="64"/>
  <c r="F273" i="64"/>
  <c r="F274" i="64"/>
  <c r="F275" i="64"/>
  <c r="F276" i="64"/>
  <c r="F277" i="64"/>
  <c r="F278" i="64"/>
  <c r="F279" i="64"/>
  <c r="F280" i="64"/>
  <c r="F281" i="64"/>
  <c r="F282" i="64"/>
  <c r="F283" i="64"/>
  <c r="F284" i="64"/>
  <c r="F285" i="64"/>
  <c r="F286" i="64"/>
  <c r="F287" i="64"/>
  <c r="F288" i="64"/>
  <c r="F289" i="64"/>
  <c r="F290" i="64"/>
  <c r="F291" i="64"/>
  <c r="F292" i="64"/>
  <c r="F293" i="64"/>
  <c r="F294" i="64"/>
  <c r="F295" i="64"/>
  <c r="F296" i="64"/>
  <c r="F297" i="64"/>
  <c r="F298" i="64"/>
  <c r="F299" i="64"/>
  <c r="F300" i="64"/>
  <c r="F301" i="64"/>
  <c r="F302" i="64"/>
  <c r="F303" i="64"/>
  <c r="F304" i="64"/>
  <c r="F305" i="64"/>
  <c r="F306" i="64"/>
  <c r="F307" i="64"/>
  <c r="F308" i="64"/>
  <c r="F309" i="64"/>
  <c r="F310" i="64"/>
  <c r="F311" i="64"/>
  <c r="F312" i="64"/>
  <c r="F313" i="64"/>
  <c r="F314" i="64"/>
  <c r="F315" i="64"/>
  <c r="F316" i="64"/>
  <c r="F317" i="64"/>
  <c r="F318" i="64"/>
  <c r="F319" i="64"/>
  <c r="F320" i="64"/>
  <c r="F321" i="64"/>
  <c r="F322" i="64"/>
  <c r="F323" i="64"/>
  <c r="F324" i="64"/>
  <c r="F325" i="64"/>
  <c r="F326" i="64"/>
  <c r="F327" i="64"/>
  <c r="F328" i="64"/>
  <c r="F329" i="64"/>
  <c r="F330" i="64"/>
  <c r="F331" i="64"/>
  <c r="F332" i="64"/>
  <c r="F333" i="64"/>
  <c r="F334" i="64"/>
  <c r="F335" i="64"/>
  <c r="F336" i="64"/>
  <c r="F337" i="64"/>
  <c r="F338" i="64"/>
  <c r="F339" i="64"/>
  <c r="F340" i="64"/>
  <c r="F341" i="64"/>
  <c r="F342" i="64"/>
  <c r="F343" i="64"/>
  <c r="F344" i="64"/>
  <c r="F345" i="64"/>
  <c r="F346" i="64"/>
  <c r="F347" i="64"/>
  <c r="F348" i="64"/>
  <c r="F349" i="64"/>
  <c r="F350" i="64"/>
  <c r="F351" i="64"/>
  <c r="F352" i="64"/>
  <c r="F353" i="64"/>
  <c r="F354" i="64"/>
  <c r="F355" i="64"/>
  <c r="F356" i="64"/>
  <c r="F357" i="64"/>
  <c r="F358" i="64"/>
  <c r="F359" i="64"/>
  <c r="F360" i="64"/>
  <c r="F361" i="64"/>
  <c r="F362" i="64"/>
  <c r="F363" i="64"/>
  <c r="F364" i="64"/>
  <c r="F365" i="64"/>
  <c r="F366" i="64"/>
  <c r="F367" i="64"/>
  <c r="F368" i="64"/>
  <c r="F369" i="64"/>
  <c r="F370" i="64"/>
  <c r="F371" i="64"/>
  <c r="F5" i="64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3" i="63"/>
  <c r="F84" i="63"/>
  <c r="F85" i="63"/>
  <c r="F86" i="63"/>
  <c r="F87" i="63"/>
  <c r="F88" i="63"/>
  <c r="F89" i="63"/>
  <c r="F90" i="63"/>
  <c r="F91" i="63"/>
  <c r="F92" i="63"/>
  <c r="F93" i="63"/>
  <c r="F94" i="63"/>
  <c r="F95" i="63"/>
  <c r="F96" i="63"/>
  <c r="F97" i="63"/>
  <c r="F98" i="63"/>
  <c r="F99" i="63"/>
  <c r="F100" i="63"/>
  <c r="F101" i="63"/>
  <c r="F102" i="63"/>
  <c r="F103" i="63"/>
  <c r="F104" i="63"/>
  <c r="F105" i="63"/>
  <c r="F106" i="63"/>
  <c r="F107" i="63"/>
  <c r="F108" i="63"/>
  <c r="F109" i="63"/>
  <c r="F110" i="63"/>
  <c r="F111" i="63"/>
  <c r="F112" i="63"/>
  <c r="F113" i="63"/>
  <c r="F114" i="63"/>
  <c r="F115" i="63"/>
  <c r="F116" i="63"/>
  <c r="F117" i="63"/>
  <c r="F118" i="63"/>
  <c r="F119" i="63"/>
  <c r="F120" i="63"/>
  <c r="F121" i="63"/>
  <c r="F122" i="63"/>
  <c r="F123" i="63"/>
  <c r="F124" i="63"/>
  <c r="F125" i="63"/>
  <c r="F126" i="63"/>
  <c r="F127" i="63"/>
  <c r="F128" i="63"/>
  <c r="F129" i="63"/>
  <c r="F130" i="63"/>
  <c r="F131" i="63"/>
  <c r="F132" i="63"/>
  <c r="F133" i="63"/>
  <c r="F134" i="63"/>
  <c r="F135" i="63"/>
  <c r="F136" i="63"/>
  <c r="F137" i="63"/>
  <c r="F138" i="63"/>
  <c r="F139" i="63"/>
  <c r="F140" i="63"/>
  <c r="F141" i="63"/>
  <c r="F142" i="63"/>
  <c r="F143" i="63"/>
  <c r="F144" i="63"/>
  <c r="F145" i="63"/>
  <c r="F146" i="63"/>
  <c r="F147" i="63"/>
  <c r="F148" i="63"/>
  <c r="F149" i="63"/>
  <c r="F150" i="63"/>
  <c r="F151" i="63"/>
  <c r="F152" i="63"/>
  <c r="F153" i="63"/>
  <c r="F154" i="63"/>
  <c r="F155" i="63"/>
  <c r="F156" i="63"/>
  <c r="F157" i="63"/>
  <c r="F158" i="63"/>
  <c r="F159" i="63"/>
  <c r="F160" i="63"/>
  <c r="F161" i="63"/>
  <c r="F162" i="63"/>
  <c r="F163" i="63"/>
  <c r="F164" i="63"/>
  <c r="F165" i="63"/>
  <c r="F166" i="63"/>
  <c r="F167" i="63"/>
  <c r="F168" i="63"/>
  <c r="F169" i="63"/>
  <c r="F170" i="63"/>
  <c r="F171" i="63"/>
  <c r="F172" i="63"/>
  <c r="F173" i="63"/>
  <c r="F174" i="63"/>
  <c r="F175" i="63"/>
  <c r="F176" i="63"/>
  <c r="F177" i="63"/>
  <c r="F178" i="63"/>
  <c r="F179" i="63"/>
  <c r="F180" i="63"/>
  <c r="F181" i="63"/>
  <c r="F182" i="63"/>
  <c r="F183" i="63"/>
  <c r="F184" i="63"/>
  <c r="F185" i="63"/>
  <c r="F186" i="63"/>
  <c r="F187" i="63"/>
  <c r="F188" i="63"/>
  <c r="F189" i="63"/>
  <c r="F190" i="63"/>
  <c r="F191" i="63"/>
  <c r="F192" i="63"/>
  <c r="F193" i="63"/>
  <c r="F194" i="63"/>
  <c r="F195" i="63"/>
  <c r="F196" i="63"/>
  <c r="F197" i="63"/>
  <c r="F198" i="63"/>
  <c r="F199" i="63"/>
  <c r="F200" i="63"/>
  <c r="F201" i="63"/>
  <c r="F202" i="63"/>
  <c r="F203" i="63"/>
  <c r="F204" i="63"/>
  <c r="F205" i="63"/>
  <c r="F206" i="63"/>
  <c r="F207" i="63"/>
  <c r="F208" i="63"/>
  <c r="F209" i="63"/>
  <c r="F210" i="63"/>
  <c r="F211" i="63"/>
  <c r="F212" i="63"/>
  <c r="F213" i="63"/>
  <c r="F214" i="63"/>
  <c r="F215" i="63"/>
  <c r="F216" i="63"/>
  <c r="F217" i="63"/>
  <c r="F218" i="63"/>
  <c r="F219" i="63"/>
  <c r="F220" i="63"/>
  <c r="F221" i="63"/>
  <c r="F222" i="63"/>
  <c r="F223" i="63"/>
  <c r="F224" i="63"/>
  <c r="F225" i="63"/>
  <c r="F226" i="63"/>
  <c r="F227" i="63"/>
  <c r="F228" i="63"/>
  <c r="F229" i="63"/>
  <c r="F230" i="63"/>
  <c r="F231" i="63"/>
  <c r="F232" i="63"/>
  <c r="F233" i="63"/>
  <c r="F234" i="63"/>
  <c r="F235" i="63"/>
  <c r="F236" i="63"/>
  <c r="F237" i="63"/>
  <c r="F238" i="63"/>
  <c r="F239" i="63"/>
  <c r="F240" i="63"/>
  <c r="F241" i="63"/>
  <c r="F242" i="63"/>
  <c r="F243" i="63"/>
  <c r="F244" i="63"/>
  <c r="F245" i="63"/>
  <c r="F246" i="63"/>
  <c r="F247" i="63"/>
  <c r="F248" i="63"/>
  <c r="F249" i="63"/>
  <c r="F250" i="63"/>
  <c r="F251" i="63"/>
  <c r="F252" i="63"/>
  <c r="F253" i="63"/>
  <c r="F254" i="63"/>
  <c r="F255" i="63"/>
  <c r="F256" i="63"/>
  <c r="F257" i="63"/>
  <c r="F258" i="63"/>
  <c r="F259" i="63"/>
  <c r="F260" i="63"/>
  <c r="F261" i="63"/>
  <c r="F262" i="63"/>
  <c r="F263" i="63"/>
  <c r="F264" i="63"/>
  <c r="F265" i="63"/>
  <c r="F266" i="63"/>
  <c r="F267" i="63"/>
  <c r="F268" i="63"/>
  <c r="F269" i="63"/>
  <c r="F270" i="63"/>
  <c r="F271" i="63"/>
  <c r="F272" i="63"/>
  <c r="F273" i="63"/>
  <c r="F274" i="63"/>
  <c r="F275" i="63"/>
  <c r="F276" i="63"/>
  <c r="F277" i="63"/>
  <c r="F278" i="63"/>
  <c r="F279" i="63"/>
  <c r="F280" i="63"/>
  <c r="F281" i="63"/>
  <c r="F282" i="63"/>
  <c r="F283" i="63"/>
  <c r="F284" i="63"/>
  <c r="F285" i="63"/>
  <c r="F286" i="63"/>
  <c r="F287" i="63"/>
  <c r="F288" i="63"/>
  <c r="F289" i="63"/>
  <c r="F290" i="63"/>
  <c r="F291" i="63"/>
  <c r="F292" i="63"/>
  <c r="F293" i="63"/>
  <c r="F294" i="63"/>
  <c r="F295" i="63"/>
  <c r="F296" i="63"/>
  <c r="F297" i="63"/>
  <c r="F298" i="63"/>
  <c r="F299" i="63"/>
  <c r="F300" i="63"/>
  <c r="F301" i="63"/>
  <c r="F302" i="63"/>
  <c r="F303" i="63"/>
  <c r="F304" i="63"/>
  <c r="F305" i="63"/>
  <c r="F306" i="63"/>
  <c r="F307" i="63"/>
  <c r="F308" i="63"/>
  <c r="F309" i="63"/>
  <c r="F310" i="63"/>
  <c r="F311" i="63"/>
  <c r="F312" i="63"/>
  <c r="F313" i="63"/>
  <c r="F314" i="63"/>
  <c r="F315" i="63"/>
  <c r="F316" i="63"/>
  <c r="F317" i="63"/>
  <c r="F318" i="63"/>
  <c r="F319" i="63"/>
  <c r="F320" i="63"/>
  <c r="F321" i="63"/>
  <c r="F322" i="63"/>
  <c r="F323" i="63"/>
  <c r="F324" i="63"/>
  <c r="F325" i="63"/>
  <c r="F326" i="63"/>
  <c r="F327" i="63"/>
  <c r="F328" i="63"/>
  <c r="F329" i="63"/>
  <c r="F330" i="63"/>
  <c r="F331" i="63"/>
  <c r="F332" i="63"/>
  <c r="F333" i="63"/>
  <c r="F334" i="63"/>
  <c r="F335" i="63"/>
  <c r="F336" i="63"/>
  <c r="F337" i="63"/>
  <c r="F338" i="63"/>
  <c r="F339" i="63"/>
  <c r="F340" i="63"/>
  <c r="F341" i="63"/>
  <c r="F342" i="63"/>
  <c r="F343" i="63"/>
  <c r="F344" i="63"/>
  <c r="F345" i="63"/>
  <c r="F346" i="63"/>
  <c r="F347" i="63"/>
  <c r="F348" i="63"/>
  <c r="F349" i="63"/>
  <c r="F350" i="63"/>
  <c r="F351" i="63"/>
  <c r="F352" i="63"/>
  <c r="F353" i="63"/>
  <c r="F354" i="63"/>
  <c r="F355" i="63"/>
  <c r="F356" i="63"/>
  <c r="F357" i="63"/>
  <c r="F358" i="63"/>
  <c r="F359" i="63"/>
  <c r="F360" i="63"/>
  <c r="F361" i="63"/>
  <c r="F362" i="63"/>
  <c r="F363" i="63"/>
  <c r="F364" i="63"/>
  <c r="F365" i="63"/>
  <c r="F366" i="63"/>
  <c r="F367" i="63"/>
  <c r="F368" i="63"/>
  <c r="F369" i="63"/>
  <c r="F370" i="63"/>
  <c r="F371" i="63"/>
  <c r="F5" i="63"/>
  <c r="F6" i="62"/>
  <c r="F7" i="62"/>
  <c r="F8" i="62"/>
  <c r="F9" i="62"/>
  <c r="F10" i="62"/>
  <c r="F11" i="62"/>
  <c r="F12" i="62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26" i="62"/>
  <c r="F27" i="62"/>
  <c r="F28" i="62"/>
  <c r="F29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94" i="62"/>
  <c r="F95" i="62"/>
  <c r="F96" i="62"/>
  <c r="F97" i="62"/>
  <c r="F98" i="62"/>
  <c r="F99" i="62"/>
  <c r="F100" i="62"/>
  <c r="F101" i="62"/>
  <c r="F102" i="62"/>
  <c r="F103" i="62"/>
  <c r="F104" i="62"/>
  <c r="F105" i="62"/>
  <c r="F106" i="62"/>
  <c r="F107" i="62"/>
  <c r="F108" i="62"/>
  <c r="F109" i="62"/>
  <c r="F110" i="62"/>
  <c r="F111" i="62"/>
  <c r="F112" i="62"/>
  <c r="F113" i="62"/>
  <c r="F114" i="62"/>
  <c r="F115" i="62"/>
  <c r="F116" i="62"/>
  <c r="F117" i="62"/>
  <c r="F118" i="62"/>
  <c r="F119" i="62"/>
  <c r="F120" i="62"/>
  <c r="F121" i="62"/>
  <c r="F122" i="62"/>
  <c r="F123" i="62"/>
  <c r="F124" i="62"/>
  <c r="F125" i="62"/>
  <c r="F126" i="62"/>
  <c r="F127" i="62"/>
  <c r="F128" i="62"/>
  <c r="F129" i="62"/>
  <c r="F130" i="62"/>
  <c r="F131" i="62"/>
  <c r="F132" i="62"/>
  <c r="F133" i="62"/>
  <c r="F134" i="62"/>
  <c r="F135" i="62"/>
  <c r="F136" i="62"/>
  <c r="F137" i="62"/>
  <c r="F138" i="62"/>
  <c r="F139" i="62"/>
  <c r="F140" i="62"/>
  <c r="F141" i="62"/>
  <c r="F142" i="62"/>
  <c r="F143" i="62"/>
  <c r="F144" i="62"/>
  <c r="F145" i="62"/>
  <c r="F146" i="62"/>
  <c r="F147" i="62"/>
  <c r="F148" i="62"/>
  <c r="F149" i="62"/>
  <c r="F150" i="62"/>
  <c r="F151" i="62"/>
  <c r="F152" i="62"/>
  <c r="F153" i="62"/>
  <c r="F154" i="62"/>
  <c r="F155" i="62"/>
  <c r="F156" i="62"/>
  <c r="F157" i="62"/>
  <c r="F158" i="62"/>
  <c r="F159" i="62"/>
  <c r="F160" i="62"/>
  <c r="F161" i="62"/>
  <c r="F162" i="62"/>
  <c r="F163" i="62"/>
  <c r="F164" i="62"/>
  <c r="F165" i="62"/>
  <c r="F166" i="62"/>
  <c r="F167" i="62"/>
  <c r="F168" i="62"/>
  <c r="F169" i="62"/>
  <c r="F170" i="62"/>
  <c r="F171" i="62"/>
  <c r="F172" i="62"/>
  <c r="F173" i="62"/>
  <c r="F174" i="62"/>
  <c r="F175" i="62"/>
  <c r="F176" i="62"/>
  <c r="F177" i="62"/>
  <c r="F178" i="62"/>
  <c r="F179" i="62"/>
  <c r="F180" i="62"/>
  <c r="F181" i="62"/>
  <c r="F182" i="62"/>
  <c r="F183" i="62"/>
  <c r="F184" i="62"/>
  <c r="F185" i="62"/>
  <c r="F186" i="62"/>
  <c r="F187" i="62"/>
  <c r="F188" i="62"/>
  <c r="F189" i="62"/>
  <c r="F190" i="62"/>
  <c r="F191" i="62"/>
  <c r="F192" i="62"/>
  <c r="F193" i="62"/>
  <c r="F194" i="62"/>
  <c r="F195" i="62"/>
  <c r="F196" i="62"/>
  <c r="F197" i="62"/>
  <c r="F198" i="62"/>
  <c r="F199" i="62"/>
  <c r="F200" i="62"/>
  <c r="F201" i="62"/>
  <c r="F202" i="62"/>
  <c r="F203" i="62"/>
  <c r="F204" i="62"/>
  <c r="F205" i="62"/>
  <c r="F206" i="62"/>
  <c r="F207" i="62"/>
  <c r="F208" i="62"/>
  <c r="F209" i="62"/>
  <c r="F210" i="62"/>
  <c r="F211" i="62"/>
  <c r="F212" i="62"/>
  <c r="F213" i="62"/>
  <c r="F214" i="62"/>
  <c r="F215" i="62"/>
  <c r="F216" i="62"/>
  <c r="F217" i="62"/>
  <c r="F218" i="62"/>
  <c r="F219" i="62"/>
  <c r="F220" i="62"/>
  <c r="F221" i="62"/>
  <c r="F222" i="62"/>
  <c r="F223" i="62"/>
  <c r="F224" i="62"/>
  <c r="F225" i="62"/>
  <c r="F226" i="62"/>
  <c r="F227" i="62"/>
  <c r="F228" i="62"/>
  <c r="F229" i="62"/>
  <c r="F230" i="62"/>
  <c r="F231" i="62"/>
  <c r="F232" i="62"/>
  <c r="F233" i="62"/>
  <c r="F234" i="62"/>
  <c r="F235" i="62"/>
  <c r="F236" i="62"/>
  <c r="F237" i="62"/>
  <c r="F238" i="62"/>
  <c r="F239" i="62"/>
  <c r="F240" i="62"/>
  <c r="F241" i="62"/>
  <c r="F242" i="62"/>
  <c r="F243" i="62"/>
  <c r="F244" i="62"/>
  <c r="F245" i="62"/>
  <c r="F246" i="62"/>
  <c r="F247" i="62"/>
  <c r="F248" i="62"/>
  <c r="F249" i="62"/>
  <c r="F250" i="62"/>
  <c r="F251" i="62"/>
  <c r="F252" i="62"/>
  <c r="F253" i="62"/>
  <c r="F254" i="62"/>
  <c r="F255" i="62"/>
  <c r="F256" i="62"/>
  <c r="F257" i="62"/>
  <c r="F258" i="62"/>
  <c r="F259" i="62"/>
  <c r="F260" i="62"/>
  <c r="F261" i="62"/>
  <c r="F262" i="62"/>
  <c r="F263" i="62"/>
  <c r="F264" i="62"/>
  <c r="F265" i="62"/>
  <c r="F266" i="62"/>
  <c r="F267" i="62"/>
  <c r="F268" i="62"/>
  <c r="F269" i="62"/>
  <c r="F270" i="62"/>
  <c r="F271" i="62"/>
  <c r="F272" i="62"/>
  <c r="F273" i="62"/>
  <c r="F274" i="62"/>
  <c r="F275" i="62"/>
  <c r="F276" i="62"/>
  <c r="F277" i="62"/>
  <c r="F278" i="62"/>
  <c r="F279" i="62"/>
  <c r="F280" i="62"/>
  <c r="F281" i="62"/>
  <c r="F282" i="62"/>
  <c r="F283" i="62"/>
  <c r="F284" i="62"/>
  <c r="F285" i="62"/>
  <c r="F286" i="62"/>
  <c r="F287" i="62"/>
  <c r="F288" i="62"/>
  <c r="F289" i="62"/>
  <c r="F290" i="62"/>
  <c r="F291" i="62"/>
  <c r="F292" i="62"/>
  <c r="F293" i="62"/>
  <c r="F294" i="62"/>
  <c r="F295" i="62"/>
  <c r="F296" i="62"/>
  <c r="F297" i="62"/>
  <c r="F298" i="62"/>
  <c r="F299" i="62"/>
  <c r="F300" i="62"/>
  <c r="F301" i="62"/>
  <c r="F302" i="62"/>
  <c r="F303" i="62"/>
  <c r="F304" i="62"/>
  <c r="F305" i="62"/>
  <c r="F306" i="62"/>
  <c r="F307" i="62"/>
  <c r="F308" i="62"/>
  <c r="F309" i="62"/>
  <c r="F310" i="62"/>
  <c r="F311" i="62"/>
  <c r="F312" i="62"/>
  <c r="F313" i="62"/>
  <c r="F314" i="62"/>
  <c r="F315" i="62"/>
  <c r="F316" i="62"/>
  <c r="F317" i="62"/>
  <c r="F318" i="62"/>
  <c r="F319" i="62"/>
  <c r="F320" i="62"/>
  <c r="F321" i="62"/>
  <c r="F322" i="62"/>
  <c r="F323" i="62"/>
  <c r="F324" i="62"/>
  <c r="F325" i="62"/>
  <c r="F326" i="62"/>
  <c r="F327" i="62"/>
  <c r="F328" i="62"/>
  <c r="F329" i="62"/>
  <c r="F330" i="62"/>
  <c r="F331" i="62"/>
  <c r="F332" i="62"/>
  <c r="F333" i="62"/>
  <c r="F334" i="62"/>
  <c r="F335" i="62"/>
  <c r="F336" i="62"/>
  <c r="F337" i="62"/>
  <c r="F338" i="62"/>
  <c r="F339" i="62"/>
  <c r="F340" i="62"/>
  <c r="F341" i="62"/>
  <c r="F342" i="62"/>
  <c r="F343" i="62"/>
  <c r="F344" i="62"/>
  <c r="F345" i="62"/>
  <c r="F346" i="62"/>
  <c r="F347" i="62"/>
  <c r="F348" i="62"/>
  <c r="F349" i="62"/>
  <c r="F350" i="62"/>
  <c r="F351" i="62"/>
  <c r="F352" i="62"/>
  <c r="F353" i="62"/>
  <c r="F354" i="62"/>
  <c r="F355" i="62"/>
  <c r="F356" i="62"/>
  <c r="F357" i="62"/>
  <c r="F358" i="62"/>
  <c r="F359" i="62"/>
  <c r="F360" i="62"/>
  <c r="F361" i="62"/>
  <c r="F362" i="62"/>
  <c r="F363" i="62"/>
  <c r="F364" i="62"/>
  <c r="F365" i="62"/>
  <c r="F366" i="62"/>
  <c r="F367" i="62"/>
  <c r="F368" i="62"/>
  <c r="F369" i="62"/>
  <c r="F370" i="62"/>
  <c r="F371" i="62"/>
  <c r="F5" i="62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5" i="61"/>
  <c r="F6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F24" i="60"/>
  <c r="F25" i="60"/>
  <c r="F26" i="60"/>
  <c r="F27" i="60"/>
  <c r="F28" i="60"/>
  <c r="F29" i="60"/>
  <c r="F30" i="60"/>
  <c r="F31" i="60"/>
  <c r="F32" i="60"/>
  <c r="F33" i="60"/>
  <c r="F34" i="60"/>
  <c r="F35" i="60"/>
  <c r="F3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3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F108" i="60"/>
  <c r="F109" i="60"/>
  <c r="F110" i="60"/>
  <c r="F111" i="60"/>
  <c r="F112" i="60"/>
  <c r="F113" i="60"/>
  <c r="F114" i="60"/>
  <c r="F115" i="60"/>
  <c r="F116" i="60"/>
  <c r="F117" i="60"/>
  <c r="F118" i="60"/>
  <c r="F119" i="60"/>
  <c r="F120" i="60"/>
  <c r="F121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135" i="60"/>
  <c r="F136" i="60"/>
  <c r="F137" i="60"/>
  <c r="F138" i="60"/>
  <c r="F139" i="60"/>
  <c r="F140" i="60"/>
  <c r="F141" i="60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F157" i="60"/>
  <c r="F158" i="60"/>
  <c r="F159" i="60"/>
  <c r="F160" i="60"/>
  <c r="F161" i="60"/>
  <c r="F162" i="60"/>
  <c r="F163" i="60"/>
  <c r="F164" i="60"/>
  <c r="F165" i="60"/>
  <c r="F166" i="60"/>
  <c r="F167" i="60"/>
  <c r="F168" i="60"/>
  <c r="F169" i="60"/>
  <c r="F170" i="60"/>
  <c r="F171" i="60"/>
  <c r="F172" i="60"/>
  <c r="F173" i="60"/>
  <c r="F174" i="60"/>
  <c r="F175" i="60"/>
  <c r="F176" i="60"/>
  <c r="F177" i="60"/>
  <c r="F178" i="60"/>
  <c r="F179" i="60"/>
  <c r="F180" i="60"/>
  <c r="F181" i="60"/>
  <c r="F182" i="60"/>
  <c r="F183" i="60"/>
  <c r="F184" i="60"/>
  <c r="F185" i="60"/>
  <c r="F186" i="60"/>
  <c r="F187" i="60"/>
  <c r="F188" i="60"/>
  <c r="F189" i="60"/>
  <c r="F190" i="60"/>
  <c r="F191" i="60"/>
  <c r="F192" i="60"/>
  <c r="F193" i="60"/>
  <c r="F194" i="60"/>
  <c r="F195" i="60"/>
  <c r="F196" i="60"/>
  <c r="F197" i="60"/>
  <c r="F198" i="60"/>
  <c r="F199" i="60"/>
  <c r="F200" i="60"/>
  <c r="F201" i="60"/>
  <c r="F202" i="60"/>
  <c r="F203" i="60"/>
  <c r="F204" i="60"/>
  <c r="F205" i="60"/>
  <c r="F206" i="60"/>
  <c r="F207" i="60"/>
  <c r="F208" i="60"/>
  <c r="F209" i="60"/>
  <c r="F210" i="60"/>
  <c r="F211" i="60"/>
  <c r="F212" i="60"/>
  <c r="F213" i="60"/>
  <c r="F214" i="60"/>
  <c r="F215" i="60"/>
  <c r="F216" i="60"/>
  <c r="F217" i="60"/>
  <c r="F218" i="60"/>
  <c r="F219" i="60"/>
  <c r="F220" i="60"/>
  <c r="F221" i="60"/>
  <c r="F222" i="60"/>
  <c r="F223" i="60"/>
  <c r="F224" i="60"/>
  <c r="F225" i="60"/>
  <c r="F226" i="60"/>
  <c r="F227" i="60"/>
  <c r="F228" i="60"/>
  <c r="F229" i="60"/>
  <c r="F230" i="60"/>
  <c r="F231" i="60"/>
  <c r="F232" i="60"/>
  <c r="F233" i="60"/>
  <c r="F234" i="60"/>
  <c r="F235" i="60"/>
  <c r="F236" i="60"/>
  <c r="F237" i="60"/>
  <c r="F238" i="60"/>
  <c r="F239" i="60"/>
  <c r="F240" i="60"/>
  <c r="F241" i="60"/>
  <c r="F242" i="60"/>
  <c r="F243" i="60"/>
  <c r="F244" i="60"/>
  <c r="F245" i="60"/>
  <c r="F246" i="60"/>
  <c r="F247" i="60"/>
  <c r="F248" i="60"/>
  <c r="F249" i="60"/>
  <c r="F250" i="60"/>
  <c r="F251" i="60"/>
  <c r="F252" i="60"/>
  <c r="F253" i="60"/>
  <c r="F254" i="60"/>
  <c r="F255" i="60"/>
  <c r="F256" i="60"/>
  <c r="F257" i="60"/>
  <c r="F258" i="60"/>
  <c r="F259" i="60"/>
  <c r="F260" i="60"/>
  <c r="F261" i="60"/>
  <c r="F262" i="60"/>
  <c r="F263" i="60"/>
  <c r="F264" i="60"/>
  <c r="F265" i="60"/>
  <c r="F266" i="60"/>
  <c r="F267" i="60"/>
  <c r="F268" i="60"/>
  <c r="F269" i="60"/>
  <c r="F270" i="60"/>
  <c r="F271" i="60"/>
  <c r="F272" i="60"/>
  <c r="F273" i="60"/>
  <c r="F274" i="60"/>
  <c r="F275" i="60"/>
  <c r="F276" i="60"/>
  <c r="F277" i="60"/>
  <c r="F278" i="60"/>
  <c r="F279" i="60"/>
  <c r="F280" i="60"/>
  <c r="F281" i="60"/>
  <c r="F282" i="60"/>
  <c r="F283" i="60"/>
  <c r="F284" i="60"/>
  <c r="F285" i="60"/>
  <c r="F286" i="60"/>
  <c r="F287" i="60"/>
  <c r="F288" i="60"/>
  <c r="F289" i="60"/>
  <c r="F290" i="60"/>
  <c r="F291" i="60"/>
  <c r="F292" i="60"/>
  <c r="F293" i="60"/>
  <c r="F294" i="60"/>
  <c r="F295" i="60"/>
  <c r="F296" i="60"/>
  <c r="F297" i="60"/>
  <c r="F298" i="60"/>
  <c r="F299" i="60"/>
  <c r="F300" i="60"/>
  <c r="F301" i="60"/>
  <c r="F302" i="60"/>
  <c r="F303" i="60"/>
  <c r="F304" i="60"/>
  <c r="F305" i="60"/>
  <c r="F306" i="60"/>
  <c r="F307" i="60"/>
  <c r="F308" i="60"/>
  <c r="F309" i="60"/>
  <c r="F310" i="60"/>
  <c r="F311" i="60"/>
  <c r="F312" i="60"/>
  <c r="F313" i="60"/>
  <c r="F314" i="60"/>
  <c r="F315" i="60"/>
  <c r="F316" i="60"/>
  <c r="F317" i="60"/>
  <c r="F318" i="60"/>
  <c r="F319" i="60"/>
  <c r="F320" i="60"/>
  <c r="F321" i="60"/>
  <c r="F322" i="60"/>
  <c r="F323" i="60"/>
  <c r="F324" i="60"/>
  <c r="F325" i="60"/>
  <c r="F326" i="60"/>
  <c r="F327" i="60"/>
  <c r="F328" i="60"/>
  <c r="F329" i="60"/>
  <c r="F330" i="60"/>
  <c r="F331" i="60"/>
  <c r="F332" i="60"/>
  <c r="F333" i="60"/>
  <c r="F334" i="60"/>
  <c r="F335" i="60"/>
  <c r="F336" i="60"/>
  <c r="F337" i="60"/>
  <c r="F338" i="60"/>
  <c r="F339" i="60"/>
  <c r="F340" i="60"/>
  <c r="F341" i="60"/>
  <c r="F342" i="60"/>
  <c r="F343" i="60"/>
  <c r="F344" i="60"/>
  <c r="F345" i="60"/>
  <c r="F346" i="60"/>
  <c r="F347" i="60"/>
  <c r="F348" i="60"/>
  <c r="F349" i="60"/>
  <c r="F350" i="60"/>
  <c r="F351" i="60"/>
  <c r="F352" i="60"/>
  <c r="F353" i="60"/>
  <c r="F354" i="60"/>
  <c r="F355" i="60"/>
  <c r="F356" i="60"/>
  <c r="F357" i="60"/>
  <c r="F358" i="60"/>
  <c r="F359" i="60"/>
  <c r="F360" i="60"/>
  <c r="F361" i="60"/>
  <c r="F362" i="60"/>
  <c r="F363" i="60"/>
  <c r="F364" i="60"/>
  <c r="F365" i="60"/>
  <c r="F366" i="60"/>
  <c r="F367" i="60"/>
  <c r="F368" i="60"/>
  <c r="F369" i="60"/>
  <c r="F370" i="60"/>
  <c r="F371" i="60"/>
  <c r="F5" i="60"/>
  <c r="F6" i="59"/>
  <c r="F7" i="59"/>
  <c r="F8" i="59"/>
  <c r="F9" i="59"/>
  <c r="F10" i="59"/>
  <c r="F11" i="59"/>
  <c r="F12" i="59"/>
  <c r="F13" i="59"/>
  <c r="F14" i="59"/>
  <c r="F15" i="59"/>
  <c r="F16" i="59"/>
  <c r="F17" i="59"/>
  <c r="F18" i="59"/>
  <c r="F19" i="59"/>
  <c r="F20" i="59"/>
  <c r="F21" i="59"/>
  <c r="F22" i="59"/>
  <c r="F23" i="59"/>
  <c r="F24" i="59"/>
  <c r="F25" i="59"/>
  <c r="F26" i="59"/>
  <c r="F27" i="59"/>
  <c r="F28" i="59"/>
  <c r="F29" i="59"/>
  <c r="F30" i="59"/>
  <c r="F31" i="59"/>
  <c r="F32" i="59"/>
  <c r="F33" i="59"/>
  <c r="F34" i="59"/>
  <c r="F35" i="59"/>
  <c r="F36" i="59"/>
  <c r="F37" i="59"/>
  <c r="F38" i="59"/>
  <c r="F39" i="59"/>
  <c r="F40" i="59"/>
  <c r="F41" i="59"/>
  <c r="F42" i="59"/>
  <c r="F43" i="59"/>
  <c r="F44" i="59"/>
  <c r="F45" i="59"/>
  <c r="F46" i="59"/>
  <c r="F47" i="59"/>
  <c r="F48" i="59"/>
  <c r="F49" i="59"/>
  <c r="F50" i="59"/>
  <c r="F51" i="59"/>
  <c r="F52" i="59"/>
  <c r="F53" i="59"/>
  <c r="F54" i="59"/>
  <c r="F55" i="59"/>
  <c r="F56" i="59"/>
  <c r="F57" i="59"/>
  <c r="F58" i="59"/>
  <c r="F59" i="59"/>
  <c r="F60" i="59"/>
  <c r="F61" i="59"/>
  <c r="F62" i="59"/>
  <c r="F63" i="59"/>
  <c r="F64" i="59"/>
  <c r="F65" i="59"/>
  <c r="F66" i="59"/>
  <c r="F67" i="59"/>
  <c r="F68" i="59"/>
  <c r="F69" i="59"/>
  <c r="F70" i="59"/>
  <c r="F71" i="59"/>
  <c r="F72" i="59"/>
  <c r="F73" i="59"/>
  <c r="F74" i="59"/>
  <c r="F75" i="59"/>
  <c r="F76" i="59"/>
  <c r="F77" i="59"/>
  <c r="F78" i="59"/>
  <c r="F79" i="59"/>
  <c r="F80" i="59"/>
  <c r="F81" i="59"/>
  <c r="F82" i="59"/>
  <c r="F83" i="59"/>
  <c r="F84" i="59"/>
  <c r="F85" i="59"/>
  <c r="F86" i="59"/>
  <c r="F87" i="59"/>
  <c r="F88" i="59"/>
  <c r="F89" i="59"/>
  <c r="F90" i="59"/>
  <c r="F91" i="59"/>
  <c r="F92" i="59"/>
  <c r="F93" i="59"/>
  <c r="F94" i="59"/>
  <c r="F95" i="59"/>
  <c r="F96" i="59"/>
  <c r="F97" i="59"/>
  <c r="F98" i="59"/>
  <c r="F99" i="59"/>
  <c r="F100" i="59"/>
  <c r="F101" i="59"/>
  <c r="F102" i="59"/>
  <c r="F103" i="59"/>
  <c r="F104" i="59"/>
  <c r="F105" i="59"/>
  <c r="F106" i="59"/>
  <c r="F107" i="59"/>
  <c r="F108" i="59"/>
  <c r="F109" i="59"/>
  <c r="F110" i="59"/>
  <c r="F111" i="59"/>
  <c r="F112" i="59"/>
  <c r="F113" i="59"/>
  <c r="F114" i="59"/>
  <c r="F115" i="59"/>
  <c r="F116" i="59"/>
  <c r="F117" i="59"/>
  <c r="F118" i="59"/>
  <c r="F119" i="59"/>
  <c r="F120" i="59"/>
  <c r="F121" i="59"/>
  <c r="F122" i="59"/>
  <c r="F123" i="59"/>
  <c r="F124" i="59"/>
  <c r="F125" i="59"/>
  <c r="F126" i="59"/>
  <c r="F127" i="59"/>
  <c r="F128" i="59"/>
  <c r="F129" i="59"/>
  <c r="F130" i="59"/>
  <c r="F131" i="59"/>
  <c r="F132" i="59"/>
  <c r="F133" i="59"/>
  <c r="F134" i="59"/>
  <c r="F135" i="59"/>
  <c r="F136" i="59"/>
  <c r="F137" i="59"/>
  <c r="F138" i="59"/>
  <c r="F139" i="59"/>
  <c r="F140" i="59"/>
  <c r="F141" i="59"/>
  <c r="F142" i="59"/>
  <c r="F143" i="59"/>
  <c r="F144" i="59"/>
  <c r="F145" i="59"/>
  <c r="F146" i="59"/>
  <c r="F147" i="59"/>
  <c r="F148" i="59"/>
  <c r="F149" i="59"/>
  <c r="F150" i="59"/>
  <c r="F151" i="59"/>
  <c r="F152" i="59"/>
  <c r="F153" i="59"/>
  <c r="F154" i="59"/>
  <c r="F155" i="59"/>
  <c r="F156" i="59"/>
  <c r="F157" i="59"/>
  <c r="F158" i="59"/>
  <c r="F159" i="59"/>
  <c r="F160" i="59"/>
  <c r="F161" i="59"/>
  <c r="F162" i="59"/>
  <c r="F163" i="59"/>
  <c r="F164" i="59"/>
  <c r="F165" i="59"/>
  <c r="F166" i="59"/>
  <c r="F167" i="59"/>
  <c r="F168" i="59"/>
  <c r="F169" i="59"/>
  <c r="F170" i="59"/>
  <c r="F171" i="59"/>
  <c r="F172" i="59"/>
  <c r="F173" i="59"/>
  <c r="F174" i="59"/>
  <c r="F175" i="59"/>
  <c r="F176" i="59"/>
  <c r="F177" i="59"/>
  <c r="F178" i="59"/>
  <c r="F179" i="59"/>
  <c r="F180" i="59"/>
  <c r="F181" i="59"/>
  <c r="F182" i="59"/>
  <c r="F183" i="59"/>
  <c r="F184" i="59"/>
  <c r="F185" i="59"/>
  <c r="F186" i="59"/>
  <c r="F187" i="59"/>
  <c r="F188" i="59"/>
  <c r="F189" i="59"/>
  <c r="F190" i="59"/>
  <c r="F191" i="59"/>
  <c r="F192" i="59"/>
  <c r="F193" i="59"/>
  <c r="F194" i="59"/>
  <c r="F195" i="59"/>
  <c r="F196" i="59"/>
  <c r="F197" i="59"/>
  <c r="F198" i="59"/>
  <c r="F199" i="59"/>
  <c r="F200" i="59"/>
  <c r="F201" i="59"/>
  <c r="F202" i="59"/>
  <c r="F203" i="59"/>
  <c r="F204" i="59"/>
  <c r="F205" i="59"/>
  <c r="F206" i="59"/>
  <c r="F207" i="59"/>
  <c r="F208" i="59"/>
  <c r="F209" i="59"/>
  <c r="F210" i="59"/>
  <c r="F211" i="59"/>
  <c r="F212" i="59"/>
  <c r="F213" i="59"/>
  <c r="F214" i="59"/>
  <c r="F215" i="59"/>
  <c r="F216" i="59"/>
  <c r="F217" i="59"/>
  <c r="F218" i="59"/>
  <c r="F219" i="59"/>
  <c r="F220" i="59"/>
  <c r="F221" i="59"/>
  <c r="F222" i="59"/>
  <c r="F223" i="59"/>
  <c r="F224" i="59"/>
  <c r="F225" i="59"/>
  <c r="F226" i="59"/>
  <c r="F227" i="59"/>
  <c r="F228" i="59"/>
  <c r="F229" i="59"/>
  <c r="F230" i="59"/>
  <c r="F231" i="59"/>
  <c r="F232" i="59"/>
  <c r="F233" i="59"/>
  <c r="F234" i="59"/>
  <c r="F235" i="59"/>
  <c r="F236" i="59"/>
  <c r="F237" i="59"/>
  <c r="F238" i="59"/>
  <c r="F239" i="59"/>
  <c r="F240" i="59"/>
  <c r="F241" i="59"/>
  <c r="F242" i="59"/>
  <c r="F243" i="59"/>
  <c r="F244" i="59"/>
  <c r="F245" i="59"/>
  <c r="F246" i="59"/>
  <c r="F247" i="59"/>
  <c r="F248" i="59"/>
  <c r="F249" i="59"/>
  <c r="F250" i="59"/>
  <c r="F251" i="59"/>
  <c r="F252" i="59"/>
  <c r="F253" i="59"/>
  <c r="F254" i="59"/>
  <c r="F255" i="59"/>
  <c r="F256" i="59"/>
  <c r="F257" i="59"/>
  <c r="F258" i="59"/>
  <c r="F259" i="59"/>
  <c r="F260" i="59"/>
  <c r="F261" i="59"/>
  <c r="F262" i="59"/>
  <c r="F263" i="59"/>
  <c r="F264" i="59"/>
  <c r="F265" i="59"/>
  <c r="F266" i="59"/>
  <c r="F267" i="59"/>
  <c r="F268" i="59"/>
  <c r="F269" i="59"/>
  <c r="F270" i="59"/>
  <c r="F271" i="59"/>
  <c r="F272" i="59"/>
  <c r="F273" i="59"/>
  <c r="F274" i="59"/>
  <c r="F275" i="59"/>
  <c r="F276" i="59"/>
  <c r="F277" i="59"/>
  <c r="F278" i="59"/>
  <c r="F279" i="59"/>
  <c r="F280" i="59"/>
  <c r="F281" i="59"/>
  <c r="F282" i="59"/>
  <c r="F283" i="59"/>
  <c r="F284" i="59"/>
  <c r="F285" i="59"/>
  <c r="F286" i="59"/>
  <c r="F287" i="59"/>
  <c r="F288" i="59"/>
  <c r="F289" i="59"/>
  <c r="F290" i="59"/>
  <c r="F291" i="59"/>
  <c r="F292" i="59"/>
  <c r="F293" i="59"/>
  <c r="F294" i="59"/>
  <c r="F295" i="59"/>
  <c r="F296" i="59"/>
  <c r="F297" i="59"/>
  <c r="F298" i="59"/>
  <c r="F299" i="59"/>
  <c r="F300" i="59"/>
  <c r="F301" i="59"/>
  <c r="F302" i="59"/>
  <c r="F303" i="59"/>
  <c r="F304" i="59"/>
  <c r="F305" i="59"/>
  <c r="F306" i="59"/>
  <c r="F307" i="59"/>
  <c r="F308" i="59"/>
  <c r="F309" i="59"/>
  <c r="F310" i="59"/>
  <c r="F311" i="59"/>
  <c r="F312" i="59"/>
  <c r="F313" i="59"/>
  <c r="F314" i="59"/>
  <c r="F315" i="59"/>
  <c r="F316" i="59"/>
  <c r="F317" i="59"/>
  <c r="F318" i="59"/>
  <c r="F319" i="59"/>
  <c r="F320" i="59"/>
  <c r="F321" i="59"/>
  <c r="F322" i="59"/>
  <c r="F323" i="59"/>
  <c r="F324" i="59"/>
  <c r="F325" i="59"/>
  <c r="F326" i="59"/>
  <c r="F327" i="59"/>
  <c r="F328" i="59"/>
  <c r="F329" i="59"/>
  <c r="F330" i="59"/>
  <c r="F331" i="59"/>
  <c r="F332" i="59"/>
  <c r="F333" i="59"/>
  <c r="F334" i="59"/>
  <c r="F335" i="59"/>
  <c r="F336" i="59"/>
  <c r="F337" i="59"/>
  <c r="F338" i="59"/>
  <c r="F339" i="59"/>
  <c r="F340" i="59"/>
  <c r="F341" i="59"/>
  <c r="F342" i="59"/>
  <c r="F343" i="59"/>
  <c r="F344" i="59"/>
  <c r="F345" i="59"/>
  <c r="F346" i="59"/>
  <c r="F347" i="59"/>
  <c r="F348" i="59"/>
  <c r="F349" i="59"/>
  <c r="F350" i="59"/>
  <c r="F351" i="59"/>
  <c r="F352" i="59"/>
  <c r="F353" i="59"/>
  <c r="F354" i="59"/>
  <c r="F355" i="59"/>
  <c r="F356" i="59"/>
  <c r="F357" i="59"/>
  <c r="F358" i="59"/>
  <c r="F359" i="59"/>
  <c r="F360" i="59"/>
  <c r="F361" i="59"/>
  <c r="F362" i="59"/>
  <c r="F363" i="59"/>
  <c r="F364" i="59"/>
  <c r="F365" i="59"/>
  <c r="F366" i="59"/>
  <c r="F367" i="59"/>
  <c r="F368" i="59"/>
  <c r="F369" i="59"/>
  <c r="F370" i="59"/>
  <c r="F371" i="59"/>
  <c r="F5" i="59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49" i="58"/>
  <c r="F50" i="58"/>
  <c r="F51" i="58"/>
  <c r="F52" i="58"/>
  <c r="F53" i="58"/>
  <c r="F54" i="58"/>
  <c r="F55" i="58"/>
  <c r="F56" i="58"/>
  <c r="F57" i="58"/>
  <c r="F58" i="58"/>
  <c r="F59" i="58"/>
  <c r="F60" i="58"/>
  <c r="F61" i="58"/>
  <c r="F62" i="58"/>
  <c r="F63" i="58"/>
  <c r="F64" i="58"/>
  <c r="F65" i="58"/>
  <c r="F66" i="58"/>
  <c r="F67" i="58"/>
  <c r="F68" i="58"/>
  <c r="F69" i="58"/>
  <c r="F70" i="58"/>
  <c r="F71" i="58"/>
  <c r="F72" i="58"/>
  <c r="F73" i="58"/>
  <c r="F74" i="58"/>
  <c r="F75" i="58"/>
  <c r="F76" i="58"/>
  <c r="F77" i="58"/>
  <c r="F78" i="58"/>
  <c r="F79" i="58"/>
  <c r="F80" i="58"/>
  <c r="F81" i="58"/>
  <c r="F82" i="58"/>
  <c r="F83" i="58"/>
  <c r="F84" i="58"/>
  <c r="F85" i="58"/>
  <c r="F86" i="58"/>
  <c r="F87" i="58"/>
  <c r="F88" i="58"/>
  <c r="F89" i="58"/>
  <c r="F90" i="58"/>
  <c r="F91" i="58"/>
  <c r="F92" i="58"/>
  <c r="F93" i="58"/>
  <c r="F94" i="58"/>
  <c r="F95" i="58"/>
  <c r="F96" i="58"/>
  <c r="F97" i="58"/>
  <c r="F98" i="58"/>
  <c r="F99" i="58"/>
  <c r="F100" i="58"/>
  <c r="F101" i="58"/>
  <c r="F102" i="58"/>
  <c r="F103" i="58"/>
  <c r="F104" i="58"/>
  <c r="F105" i="58"/>
  <c r="F106" i="58"/>
  <c r="F107" i="58"/>
  <c r="F108" i="58"/>
  <c r="F109" i="58"/>
  <c r="F110" i="58"/>
  <c r="F111" i="58"/>
  <c r="F112" i="58"/>
  <c r="F113" i="58"/>
  <c r="F114" i="58"/>
  <c r="F115" i="58"/>
  <c r="F116" i="58"/>
  <c r="F117" i="58"/>
  <c r="F118" i="58"/>
  <c r="F119" i="58"/>
  <c r="F120" i="58"/>
  <c r="F121" i="58"/>
  <c r="F122" i="58"/>
  <c r="F123" i="58"/>
  <c r="F124" i="58"/>
  <c r="F125" i="58"/>
  <c r="F126" i="58"/>
  <c r="F127" i="58"/>
  <c r="F128" i="58"/>
  <c r="F129" i="58"/>
  <c r="F130" i="58"/>
  <c r="F131" i="58"/>
  <c r="F132" i="58"/>
  <c r="F133" i="58"/>
  <c r="F134" i="58"/>
  <c r="F135" i="58"/>
  <c r="F136" i="58"/>
  <c r="F137" i="58"/>
  <c r="F138" i="58"/>
  <c r="F139" i="58"/>
  <c r="F140" i="58"/>
  <c r="F141" i="58"/>
  <c r="F142" i="58"/>
  <c r="F143" i="58"/>
  <c r="F144" i="58"/>
  <c r="F145" i="58"/>
  <c r="F146" i="58"/>
  <c r="F147" i="58"/>
  <c r="F148" i="58"/>
  <c r="F149" i="58"/>
  <c r="F150" i="58"/>
  <c r="F151" i="58"/>
  <c r="F152" i="58"/>
  <c r="F153" i="58"/>
  <c r="F154" i="58"/>
  <c r="F155" i="58"/>
  <c r="F156" i="58"/>
  <c r="F157" i="58"/>
  <c r="F158" i="58"/>
  <c r="F159" i="58"/>
  <c r="F160" i="58"/>
  <c r="F161" i="58"/>
  <c r="F162" i="58"/>
  <c r="F163" i="58"/>
  <c r="F164" i="58"/>
  <c r="F165" i="58"/>
  <c r="F166" i="58"/>
  <c r="F167" i="58"/>
  <c r="F168" i="58"/>
  <c r="F169" i="58"/>
  <c r="F170" i="58"/>
  <c r="F171" i="58"/>
  <c r="F172" i="58"/>
  <c r="F173" i="58"/>
  <c r="F174" i="58"/>
  <c r="F175" i="58"/>
  <c r="F176" i="58"/>
  <c r="F177" i="58"/>
  <c r="F178" i="58"/>
  <c r="F179" i="58"/>
  <c r="F180" i="58"/>
  <c r="F181" i="58"/>
  <c r="F182" i="58"/>
  <c r="F183" i="58"/>
  <c r="F184" i="58"/>
  <c r="F185" i="58"/>
  <c r="F186" i="58"/>
  <c r="F187" i="58"/>
  <c r="F188" i="58"/>
  <c r="F189" i="58"/>
  <c r="F190" i="58"/>
  <c r="F191" i="58"/>
  <c r="F192" i="58"/>
  <c r="F193" i="58"/>
  <c r="F194" i="58"/>
  <c r="F195" i="58"/>
  <c r="F196" i="58"/>
  <c r="F197" i="58"/>
  <c r="F198" i="58"/>
  <c r="F199" i="58"/>
  <c r="F200" i="58"/>
  <c r="F201" i="58"/>
  <c r="F202" i="58"/>
  <c r="F203" i="58"/>
  <c r="F204" i="58"/>
  <c r="F205" i="58"/>
  <c r="F206" i="58"/>
  <c r="F207" i="58"/>
  <c r="F208" i="58"/>
  <c r="F209" i="58"/>
  <c r="F210" i="58"/>
  <c r="F211" i="58"/>
  <c r="F212" i="58"/>
  <c r="F213" i="58"/>
  <c r="F214" i="58"/>
  <c r="F215" i="58"/>
  <c r="F216" i="58"/>
  <c r="F217" i="58"/>
  <c r="F218" i="58"/>
  <c r="F219" i="58"/>
  <c r="F220" i="58"/>
  <c r="F221" i="58"/>
  <c r="F222" i="58"/>
  <c r="F223" i="58"/>
  <c r="F224" i="58"/>
  <c r="F225" i="58"/>
  <c r="F226" i="58"/>
  <c r="F227" i="58"/>
  <c r="F228" i="58"/>
  <c r="F229" i="58"/>
  <c r="F230" i="58"/>
  <c r="F231" i="58"/>
  <c r="F232" i="58"/>
  <c r="F233" i="58"/>
  <c r="F234" i="58"/>
  <c r="F235" i="58"/>
  <c r="F236" i="58"/>
  <c r="F237" i="58"/>
  <c r="F238" i="58"/>
  <c r="F239" i="58"/>
  <c r="F240" i="58"/>
  <c r="F241" i="58"/>
  <c r="F242" i="58"/>
  <c r="F243" i="58"/>
  <c r="F244" i="58"/>
  <c r="F245" i="58"/>
  <c r="F246" i="58"/>
  <c r="F247" i="58"/>
  <c r="F248" i="58"/>
  <c r="F249" i="58"/>
  <c r="F250" i="58"/>
  <c r="F251" i="58"/>
  <c r="F252" i="58"/>
  <c r="F253" i="58"/>
  <c r="F254" i="58"/>
  <c r="F255" i="58"/>
  <c r="F256" i="58"/>
  <c r="F257" i="58"/>
  <c r="F258" i="58"/>
  <c r="F259" i="58"/>
  <c r="F260" i="58"/>
  <c r="F261" i="58"/>
  <c r="F262" i="58"/>
  <c r="F263" i="58"/>
  <c r="F264" i="58"/>
  <c r="F265" i="58"/>
  <c r="F266" i="58"/>
  <c r="F267" i="58"/>
  <c r="F268" i="58"/>
  <c r="F269" i="58"/>
  <c r="F270" i="58"/>
  <c r="F271" i="58"/>
  <c r="F272" i="58"/>
  <c r="F273" i="58"/>
  <c r="F274" i="58"/>
  <c r="F275" i="58"/>
  <c r="F276" i="58"/>
  <c r="F277" i="58"/>
  <c r="F278" i="58"/>
  <c r="F279" i="58"/>
  <c r="F280" i="58"/>
  <c r="F281" i="58"/>
  <c r="F282" i="58"/>
  <c r="F283" i="58"/>
  <c r="F284" i="58"/>
  <c r="F285" i="58"/>
  <c r="F286" i="58"/>
  <c r="F287" i="58"/>
  <c r="F288" i="58"/>
  <c r="F289" i="58"/>
  <c r="F290" i="58"/>
  <c r="F291" i="58"/>
  <c r="F292" i="58"/>
  <c r="F293" i="58"/>
  <c r="F294" i="58"/>
  <c r="F295" i="58"/>
  <c r="F296" i="58"/>
  <c r="F297" i="58"/>
  <c r="F298" i="58"/>
  <c r="F299" i="58"/>
  <c r="F300" i="58"/>
  <c r="F301" i="58"/>
  <c r="F302" i="58"/>
  <c r="F303" i="58"/>
  <c r="F304" i="58"/>
  <c r="F305" i="58"/>
  <c r="F306" i="58"/>
  <c r="F307" i="58"/>
  <c r="F308" i="58"/>
  <c r="F309" i="58"/>
  <c r="F310" i="58"/>
  <c r="F311" i="58"/>
  <c r="F312" i="58"/>
  <c r="F313" i="58"/>
  <c r="F314" i="58"/>
  <c r="F315" i="58"/>
  <c r="F316" i="58"/>
  <c r="F317" i="58"/>
  <c r="F318" i="58"/>
  <c r="F319" i="58"/>
  <c r="F320" i="58"/>
  <c r="F321" i="58"/>
  <c r="F322" i="58"/>
  <c r="F323" i="58"/>
  <c r="F324" i="58"/>
  <c r="F325" i="58"/>
  <c r="F326" i="58"/>
  <c r="F327" i="58"/>
  <c r="F328" i="58"/>
  <c r="F329" i="58"/>
  <c r="F330" i="58"/>
  <c r="F331" i="58"/>
  <c r="F332" i="58"/>
  <c r="F333" i="58"/>
  <c r="F334" i="58"/>
  <c r="F335" i="58"/>
  <c r="F336" i="58"/>
  <c r="F337" i="58"/>
  <c r="F338" i="58"/>
  <c r="F339" i="58"/>
  <c r="F340" i="58"/>
  <c r="F341" i="58"/>
  <c r="F342" i="58"/>
  <c r="F343" i="58"/>
  <c r="F344" i="58"/>
  <c r="F345" i="58"/>
  <c r="F346" i="58"/>
  <c r="F347" i="58"/>
  <c r="F348" i="58"/>
  <c r="F349" i="58"/>
  <c r="F350" i="58"/>
  <c r="F351" i="58"/>
  <c r="F352" i="58"/>
  <c r="F353" i="58"/>
  <c r="F354" i="58"/>
  <c r="F355" i="58"/>
  <c r="F356" i="58"/>
  <c r="F357" i="58"/>
  <c r="F358" i="58"/>
  <c r="F359" i="58"/>
  <c r="F360" i="58"/>
  <c r="F361" i="58"/>
  <c r="F362" i="58"/>
  <c r="F363" i="58"/>
  <c r="F364" i="58"/>
  <c r="F365" i="58"/>
  <c r="F366" i="58"/>
  <c r="F367" i="58"/>
  <c r="F368" i="58"/>
  <c r="F369" i="58"/>
  <c r="F370" i="58"/>
  <c r="F371" i="58"/>
  <c r="F5" i="58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69" i="57"/>
  <c r="F270" i="57"/>
  <c r="F271" i="57"/>
  <c r="F272" i="57"/>
  <c r="F273" i="57"/>
  <c r="F274" i="57"/>
  <c r="F275" i="57"/>
  <c r="F276" i="57"/>
  <c r="F277" i="57"/>
  <c r="F278" i="57"/>
  <c r="F279" i="57"/>
  <c r="F280" i="57"/>
  <c r="F281" i="57"/>
  <c r="F282" i="57"/>
  <c r="F283" i="57"/>
  <c r="F284" i="57"/>
  <c r="F285" i="57"/>
  <c r="F286" i="57"/>
  <c r="F287" i="57"/>
  <c r="F288" i="57"/>
  <c r="F289" i="57"/>
  <c r="F290" i="57"/>
  <c r="F291" i="57"/>
  <c r="F292" i="57"/>
  <c r="F293" i="57"/>
  <c r="F294" i="57"/>
  <c r="F295" i="57"/>
  <c r="F296" i="57"/>
  <c r="F297" i="57"/>
  <c r="F298" i="57"/>
  <c r="F299" i="57"/>
  <c r="F300" i="57"/>
  <c r="F301" i="57"/>
  <c r="F302" i="57"/>
  <c r="F303" i="57"/>
  <c r="F304" i="57"/>
  <c r="F305" i="57"/>
  <c r="F306" i="57"/>
  <c r="F307" i="57"/>
  <c r="F308" i="57"/>
  <c r="F309" i="57"/>
  <c r="F310" i="57"/>
  <c r="F311" i="57"/>
  <c r="F312" i="57"/>
  <c r="F313" i="57"/>
  <c r="F314" i="57"/>
  <c r="F315" i="57"/>
  <c r="F316" i="57"/>
  <c r="F317" i="57"/>
  <c r="F318" i="57"/>
  <c r="F319" i="57"/>
  <c r="F320" i="57"/>
  <c r="F321" i="57"/>
  <c r="F322" i="57"/>
  <c r="F323" i="57"/>
  <c r="F324" i="57"/>
  <c r="F325" i="57"/>
  <c r="F326" i="57"/>
  <c r="F327" i="57"/>
  <c r="F328" i="57"/>
  <c r="F329" i="57"/>
  <c r="F330" i="57"/>
  <c r="F331" i="57"/>
  <c r="F332" i="57"/>
  <c r="F333" i="57"/>
  <c r="F334" i="57"/>
  <c r="F335" i="57"/>
  <c r="F336" i="57"/>
  <c r="F337" i="57"/>
  <c r="F338" i="57"/>
  <c r="F339" i="57"/>
  <c r="F340" i="57"/>
  <c r="F341" i="57"/>
  <c r="F342" i="57"/>
  <c r="F343" i="57"/>
  <c r="F344" i="57"/>
  <c r="F345" i="57"/>
  <c r="F346" i="57"/>
  <c r="F347" i="57"/>
  <c r="F348" i="57"/>
  <c r="F349" i="57"/>
  <c r="F350" i="57"/>
  <c r="F351" i="57"/>
  <c r="F352" i="57"/>
  <c r="F353" i="57"/>
  <c r="F354" i="57"/>
  <c r="F355" i="57"/>
  <c r="F356" i="57"/>
  <c r="F357" i="57"/>
  <c r="F358" i="57"/>
  <c r="F359" i="57"/>
  <c r="F360" i="57"/>
  <c r="F361" i="57"/>
  <c r="F362" i="57"/>
  <c r="F363" i="57"/>
  <c r="F364" i="57"/>
  <c r="F365" i="57"/>
  <c r="F366" i="57"/>
  <c r="F367" i="57"/>
  <c r="F368" i="57"/>
  <c r="F369" i="57"/>
  <c r="F370" i="57"/>
  <c r="F371" i="57"/>
  <c r="F5" i="57"/>
  <c r="F6" i="56"/>
  <c r="F7" i="56"/>
  <c r="F8" i="56"/>
  <c r="F9" i="56"/>
  <c r="F10" i="56"/>
  <c r="F11" i="56"/>
  <c r="F12" i="56"/>
  <c r="F13" i="56"/>
  <c r="F14" i="56"/>
  <c r="F15" i="56"/>
  <c r="F16" i="56"/>
  <c r="F17" i="56"/>
  <c r="F18" i="56"/>
  <c r="F19" i="56"/>
  <c r="F20" i="56"/>
  <c r="F21" i="56"/>
  <c r="F22" i="56"/>
  <c r="F23" i="56"/>
  <c r="F24" i="56"/>
  <c r="F25" i="56"/>
  <c r="F26" i="56"/>
  <c r="F27" i="56"/>
  <c r="F28" i="56"/>
  <c r="F29" i="56"/>
  <c r="F30" i="56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F89" i="56"/>
  <c r="F90" i="56"/>
  <c r="F91" i="56"/>
  <c r="F92" i="56"/>
  <c r="F93" i="56"/>
  <c r="F94" i="56"/>
  <c r="F95" i="56"/>
  <c r="F96" i="56"/>
  <c r="F97" i="56"/>
  <c r="F98" i="56"/>
  <c r="F99" i="56"/>
  <c r="F100" i="56"/>
  <c r="F101" i="56"/>
  <c r="F102" i="56"/>
  <c r="F103" i="56"/>
  <c r="F104" i="56"/>
  <c r="F105" i="56"/>
  <c r="F106" i="56"/>
  <c r="F107" i="56"/>
  <c r="F108" i="56"/>
  <c r="F109" i="56"/>
  <c r="F110" i="56"/>
  <c r="F111" i="56"/>
  <c r="F112" i="56"/>
  <c r="F113" i="56"/>
  <c r="F114" i="56"/>
  <c r="F115" i="56"/>
  <c r="F116" i="56"/>
  <c r="F117" i="56"/>
  <c r="F118" i="56"/>
  <c r="F119" i="56"/>
  <c r="F120" i="56"/>
  <c r="F121" i="56"/>
  <c r="F122" i="56"/>
  <c r="F123" i="56"/>
  <c r="F124" i="56"/>
  <c r="F125" i="56"/>
  <c r="F126" i="56"/>
  <c r="F127" i="56"/>
  <c r="F128" i="56"/>
  <c r="F129" i="56"/>
  <c r="F130" i="56"/>
  <c r="F131" i="56"/>
  <c r="F132" i="56"/>
  <c r="F133" i="56"/>
  <c r="F134" i="56"/>
  <c r="F135" i="56"/>
  <c r="F136" i="56"/>
  <c r="F137" i="56"/>
  <c r="F138" i="56"/>
  <c r="F139" i="56"/>
  <c r="F140" i="56"/>
  <c r="F141" i="56"/>
  <c r="F142" i="56"/>
  <c r="F143" i="56"/>
  <c r="F144" i="56"/>
  <c r="F145" i="56"/>
  <c r="F146" i="56"/>
  <c r="F147" i="56"/>
  <c r="F148" i="56"/>
  <c r="F149" i="56"/>
  <c r="F150" i="56"/>
  <c r="F151" i="56"/>
  <c r="F152" i="56"/>
  <c r="F153" i="56"/>
  <c r="F154" i="56"/>
  <c r="F155" i="56"/>
  <c r="F156" i="56"/>
  <c r="F157" i="56"/>
  <c r="F158" i="56"/>
  <c r="F159" i="56"/>
  <c r="F160" i="56"/>
  <c r="F161" i="56"/>
  <c r="F162" i="56"/>
  <c r="F163" i="56"/>
  <c r="F164" i="56"/>
  <c r="F165" i="56"/>
  <c r="F166" i="56"/>
  <c r="F167" i="56"/>
  <c r="F168" i="56"/>
  <c r="F169" i="56"/>
  <c r="F170" i="56"/>
  <c r="F171" i="56"/>
  <c r="F172" i="56"/>
  <c r="F173" i="56"/>
  <c r="F174" i="56"/>
  <c r="F175" i="56"/>
  <c r="F176" i="56"/>
  <c r="F177" i="56"/>
  <c r="F178" i="56"/>
  <c r="F179" i="56"/>
  <c r="F180" i="56"/>
  <c r="F181" i="56"/>
  <c r="F182" i="56"/>
  <c r="F183" i="56"/>
  <c r="F184" i="56"/>
  <c r="F185" i="56"/>
  <c r="F186" i="56"/>
  <c r="F187" i="56"/>
  <c r="F188" i="56"/>
  <c r="F189" i="56"/>
  <c r="F190" i="56"/>
  <c r="F191" i="56"/>
  <c r="F192" i="56"/>
  <c r="F193" i="56"/>
  <c r="F194" i="56"/>
  <c r="F195" i="56"/>
  <c r="F196" i="56"/>
  <c r="F197" i="56"/>
  <c r="F198" i="56"/>
  <c r="F199" i="56"/>
  <c r="F200" i="56"/>
  <c r="F201" i="56"/>
  <c r="F202" i="56"/>
  <c r="F203" i="56"/>
  <c r="F204" i="56"/>
  <c r="F205" i="56"/>
  <c r="F206" i="56"/>
  <c r="F207" i="56"/>
  <c r="F208" i="56"/>
  <c r="F209" i="56"/>
  <c r="F210" i="56"/>
  <c r="F211" i="56"/>
  <c r="F212" i="56"/>
  <c r="F213" i="56"/>
  <c r="F214" i="56"/>
  <c r="F215" i="56"/>
  <c r="F216" i="56"/>
  <c r="F217" i="56"/>
  <c r="F218" i="56"/>
  <c r="F219" i="56"/>
  <c r="F220" i="56"/>
  <c r="F221" i="56"/>
  <c r="F222" i="56"/>
  <c r="F223" i="56"/>
  <c r="F224" i="56"/>
  <c r="F225" i="56"/>
  <c r="F226" i="56"/>
  <c r="F227" i="56"/>
  <c r="F228" i="56"/>
  <c r="F229" i="56"/>
  <c r="F230" i="56"/>
  <c r="F231" i="56"/>
  <c r="F232" i="56"/>
  <c r="F233" i="56"/>
  <c r="F234" i="56"/>
  <c r="F235" i="56"/>
  <c r="F236" i="56"/>
  <c r="F237" i="56"/>
  <c r="F238" i="56"/>
  <c r="F239" i="56"/>
  <c r="F240" i="56"/>
  <c r="F241" i="56"/>
  <c r="F242" i="56"/>
  <c r="F243" i="56"/>
  <c r="F244" i="56"/>
  <c r="F245" i="56"/>
  <c r="F246" i="56"/>
  <c r="F247" i="56"/>
  <c r="F248" i="56"/>
  <c r="F249" i="56"/>
  <c r="F250" i="56"/>
  <c r="F251" i="56"/>
  <c r="F252" i="56"/>
  <c r="F253" i="56"/>
  <c r="F254" i="56"/>
  <c r="F255" i="56"/>
  <c r="F256" i="56"/>
  <c r="F257" i="56"/>
  <c r="F258" i="56"/>
  <c r="F259" i="56"/>
  <c r="F260" i="56"/>
  <c r="F261" i="56"/>
  <c r="F262" i="56"/>
  <c r="F263" i="56"/>
  <c r="F264" i="56"/>
  <c r="F265" i="56"/>
  <c r="F266" i="56"/>
  <c r="F267" i="56"/>
  <c r="F268" i="56"/>
  <c r="F269" i="56"/>
  <c r="F270" i="56"/>
  <c r="F271" i="56"/>
  <c r="F272" i="56"/>
  <c r="F273" i="56"/>
  <c r="F274" i="56"/>
  <c r="F275" i="56"/>
  <c r="F276" i="56"/>
  <c r="F277" i="56"/>
  <c r="F278" i="56"/>
  <c r="F279" i="56"/>
  <c r="F280" i="56"/>
  <c r="F281" i="56"/>
  <c r="F282" i="56"/>
  <c r="F283" i="56"/>
  <c r="F284" i="56"/>
  <c r="F285" i="56"/>
  <c r="F286" i="56"/>
  <c r="F287" i="56"/>
  <c r="F288" i="56"/>
  <c r="F289" i="56"/>
  <c r="F290" i="56"/>
  <c r="F291" i="56"/>
  <c r="F292" i="56"/>
  <c r="F293" i="56"/>
  <c r="F294" i="56"/>
  <c r="F295" i="56"/>
  <c r="F296" i="56"/>
  <c r="F297" i="56"/>
  <c r="F298" i="56"/>
  <c r="F299" i="56"/>
  <c r="F300" i="56"/>
  <c r="F301" i="56"/>
  <c r="F302" i="56"/>
  <c r="F303" i="56"/>
  <c r="F304" i="56"/>
  <c r="F305" i="56"/>
  <c r="F306" i="56"/>
  <c r="F307" i="56"/>
  <c r="F308" i="56"/>
  <c r="F309" i="56"/>
  <c r="F310" i="56"/>
  <c r="F311" i="56"/>
  <c r="F312" i="56"/>
  <c r="F313" i="56"/>
  <c r="F314" i="56"/>
  <c r="F315" i="56"/>
  <c r="F316" i="56"/>
  <c r="F317" i="56"/>
  <c r="F318" i="56"/>
  <c r="F319" i="56"/>
  <c r="F320" i="56"/>
  <c r="F321" i="56"/>
  <c r="F322" i="56"/>
  <c r="F323" i="56"/>
  <c r="F324" i="56"/>
  <c r="F325" i="56"/>
  <c r="F326" i="56"/>
  <c r="F327" i="56"/>
  <c r="F328" i="56"/>
  <c r="F329" i="56"/>
  <c r="F330" i="56"/>
  <c r="F331" i="56"/>
  <c r="F332" i="56"/>
  <c r="F333" i="56"/>
  <c r="F334" i="56"/>
  <c r="F335" i="56"/>
  <c r="F336" i="56"/>
  <c r="F337" i="56"/>
  <c r="F338" i="56"/>
  <c r="F339" i="56"/>
  <c r="F340" i="56"/>
  <c r="F341" i="56"/>
  <c r="F342" i="56"/>
  <c r="F343" i="56"/>
  <c r="F344" i="56"/>
  <c r="F345" i="56"/>
  <c r="F346" i="56"/>
  <c r="F347" i="56"/>
  <c r="F348" i="56"/>
  <c r="F349" i="56"/>
  <c r="F350" i="56"/>
  <c r="F351" i="56"/>
  <c r="F352" i="56"/>
  <c r="F353" i="56"/>
  <c r="F354" i="56"/>
  <c r="F355" i="56"/>
  <c r="F356" i="56"/>
  <c r="F357" i="56"/>
  <c r="F358" i="56"/>
  <c r="F359" i="56"/>
  <c r="F360" i="56"/>
  <c r="F361" i="56"/>
  <c r="F362" i="56"/>
  <c r="F363" i="56"/>
  <c r="F364" i="56"/>
  <c r="F365" i="56"/>
  <c r="F366" i="56"/>
  <c r="F367" i="56"/>
  <c r="F368" i="56"/>
  <c r="F369" i="56"/>
  <c r="F370" i="56"/>
  <c r="F371" i="56"/>
  <c r="F5" i="56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F59" i="55"/>
  <c r="F60" i="55"/>
  <c r="F61" i="55"/>
  <c r="F62" i="55"/>
  <c r="F63" i="55"/>
  <c r="F64" i="55"/>
  <c r="F65" i="55"/>
  <c r="F66" i="55"/>
  <c r="F67" i="55"/>
  <c r="F68" i="55"/>
  <c r="F69" i="55"/>
  <c r="F70" i="55"/>
  <c r="F71" i="55"/>
  <c r="F72" i="55"/>
  <c r="F73" i="55"/>
  <c r="F74" i="55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F269" i="55"/>
  <c r="F270" i="55"/>
  <c r="F271" i="55"/>
  <c r="F272" i="55"/>
  <c r="F273" i="55"/>
  <c r="F274" i="55"/>
  <c r="F275" i="55"/>
  <c r="F276" i="55"/>
  <c r="F277" i="55"/>
  <c r="F278" i="55"/>
  <c r="F279" i="55"/>
  <c r="F280" i="55"/>
  <c r="F281" i="55"/>
  <c r="F282" i="55"/>
  <c r="F283" i="55"/>
  <c r="F284" i="55"/>
  <c r="F285" i="55"/>
  <c r="F286" i="55"/>
  <c r="F287" i="55"/>
  <c r="F288" i="55"/>
  <c r="F289" i="55"/>
  <c r="F290" i="55"/>
  <c r="F291" i="55"/>
  <c r="F292" i="55"/>
  <c r="F293" i="55"/>
  <c r="F294" i="55"/>
  <c r="F295" i="55"/>
  <c r="F296" i="55"/>
  <c r="F297" i="55"/>
  <c r="F298" i="55"/>
  <c r="F299" i="55"/>
  <c r="F300" i="55"/>
  <c r="F301" i="55"/>
  <c r="F302" i="55"/>
  <c r="F303" i="55"/>
  <c r="F304" i="55"/>
  <c r="F305" i="55"/>
  <c r="F306" i="55"/>
  <c r="F307" i="55"/>
  <c r="F308" i="55"/>
  <c r="F309" i="55"/>
  <c r="F310" i="55"/>
  <c r="F311" i="55"/>
  <c r="F312" i="55"/>
  <c r="F313" i="55"/>
  <c r="F314" i="55"/>
  <c r="F315" i="55"/>
  <c r="F316" i="55"/>
  <c r="F317" i="55"/>
  <c r="F318" i="55"/>
  <c r="F319" i="55"/>
  <c r="F320" i="55"/>
  <c r="F321" i="55"/>
  <c r="F322" i="55"/>
  <c r="F323" i="55"/>
  <c r="F324" i="55"/>
  <c r="F325" i="55"/>
  <c r="F326" i="55"/>
  <c r="F327" i="55"/>
  <c r="F328" i="55"/>
  <c r="F329" i="55"/>
  <c r="F330" i="55"/>
  <c r="F331" i="55"/>
  <c r="F332" i="55"/>
  <c r="F333" i="55"/>
  <c r="F334" i="55"/>
  <c r="F335" i="55"/>
  <c r="F336" i="55"/>
  <c r="F337" i="55"/>
  <c r="F338" i="55"/>
  <c r="F339" i="55"/>
  <c r="F340" i="55"/>
  <c r="F341" i="55"/>
  <c r="F342" i="55"/>
  <c r="F343" i="55"/>
  <c r="F344" i="55"/>
  <c r="F345" i="55"/>
  <c r="F346" i="55"/>
  <c r="F347" i="55"/>
  <c r="F348" i="55"/>
  <c r="F349" i="55"/>
  <c r="F350" i="55"/>
  <c r="F351" i="55"/>
  <c r="F352" i="55"/>
  <c r="F353" i="55"/>
  <c r="F354" i="55"/>
  <c r="F355" i="55"/>
  <c r="F356" i="55"/>
  <c r="F357" i="55"/>
  <c r="F358" i="55"/>
  <c r="F359" i="55"/>
  <c r="F360" i="55"/>
  <c r="F361" i="55"/>
  <c r="F362" i="55"/>
  <c r="F363" i="55"/>
  <c r="F364" i="55"/>
  <c r="F365" i="55"/>
  <c r="F366" i="55"/>
  <c r="F367" i="55"/>
  <c r="F368" i="55"/>
  <c r="F369" i="55"/>
  <c r="F370" i="55"/>
  <c r="F371" i="55"/>
  <c r="F5" i="55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69" i="54"/>
  <c r="F70" i="54"/>
  <c r="F71" i="54"/>
  <c r="F72" i="54"/>
  <c r="F73" i="54"/>
  <c r="F74" i="54"/>
  <c r="F75" i="54"/>
  <c r="F76" i="54"/>
  <c r="F77" i="54"/>
  <c r="F78" i="54"/>
  <c r="F79" i="54"/>
  <c r="F80" i="54"/>
  <c r="F81" i="54"/>
  <c r="F82" i="54"/>
  <c r="F83" i="54"/>
  <c r="F84" i="54"/>
  <c r="F85" i="54"/>
  <c r="F86" i="54"/>
  <c r="F87" i="54"/>
  <c r="F88" i="54"/>
  <c r="F89" i="54"/>
  <c r="F90" i="54"/>
  <c r="F91" i="54"/>
  <c r="F92" i="54"/>
  <c r="F93" i="54"/>
  <c r="F94" i="54"/>
  <c r="F95" i="54"/>
  <c r="F96" i="54"/>
  <c r="F97" i="54"/>
  <c r="F98" i="54"/>
  <c r="F99" i="54"/>
  <c r="F100" i="54"/>
  <c r="F101" i="54"/>
  <c r="F102" i="54"/>
  <c r="F103" i="54"/>
  <c r="F104" i="54"/>
  <c r="F105" i="54"/>
  <c r="F106" i="54"/>
  <c r="F107" i="54"/>
  <c r="F108" i="54"/>
  <c r="F109" i="54"/>
  <c r="F110" i="54"/>
  <c r="F111" i="54"/>
  <c r="F112" i="54"/>
  <c r="F113" i="54"/>
  <c r="F114" i="54"/>
  <c r="F115" i="54"/>
  <c r="F116" i="54"/>
  <c r="F117" i="54"/>
  <c r="F118" i="54"/>
  <c r="F119" i="54"/>
  <c r="F120" i="54"/>
  <c r="F121" i="54"/>
  <c r="F122" i="54"/>
  <c r="F123" i="54"/>
  <c r="F124" i="54"/>
  <c r="F125" i="54"/>
  <c r="F126" i="54"/>
  <c r="F127" i="54"/>
  <c r="F128" i="54"/>
  <c r="F129" i="54"/>
  <c r="F130" i="54"/>
  <c r="F131" i="54"/>
  <c r="F132" i="54"/>
  <c r="F133" i="54"/>
  <c r="F134" i="54"/>
  <c r="F135" i="54"/>
  <c r="F136" i="54"/>
  <c r="F137" i="54"/>
  <c r="F138" i="54"/>
  <c r="F139" i="54"/>
  <c r="F140" i="54"/>
  <c r="F141" i="54"/>
  <c r="F142" i="54"/>
  <c r="F143" i="54"/>
  <c r="F144" i="54"/>
  <c r="F145" i="54"/>
  <c r="F146" i="54"/>
  <c r="F147" i="54"/>
  <c r="F148" i="54"/>
  <c r="F149" i="54"/>
  <c r="F150" i="54"/>
  <c r="F151" i="54"/>
  <c r="F152" i="54"/>
  <c r="F153" i="54"/>
  <c r="F154" i="54"/>
  <c r="F155" i="54"/>
  <c r="F156" i="54"/>
  <c r="F157" i="54"/>
  <c r="F158" i="54"/>
  <c r="F159" i="54"/>
  <c r="F160" i="54"/>
  <c r="F161" i="54"/>
  <c r="F162" i="54"/>
  <c r="F163" i="54"/>
  <c r="F164" i="54"/>
  <c r="F165" i="54"/>
  <c r="F166" i="54"/>
  <c r="F167" i="54"/>
  <c r="F168" i="54"/>
  <c r="F169" i="54"/>
  <c r="F170" i="54"/>
  <c r="F171" i="54"/>
  <c r="F172" i="54"/>
  <c r="F173" i="54"/>
  <c r="F174" i="54"/>
  <c r="F175" i="54"/>
  <c r="F176" i="54"/>
  <c r="F177" i="54"/>
  <c r="F178" i="54"/>
  <c r="F179" i="54"/>
  <c r="F180" i="54"/>
  <c r="F181" i="54"/>
  <c r="F182" i="54"/>
  <c r="F183" i="54"/>
  <c r="F184" i="54"/>
  <c r="F185" i="54"/>
  <c r="F186" i="54"/>
  <c r="F187" i="54"/>
  <c r="F188" i="54"/>
  <c r="F189" i="54"/>
  <c r="F190" i="54"/>
  <c r="F191" i="54"/>
  <c r="F192" i="54"/>
  <c r="F193" i="54"/>
  <c r="F194" i="54"/>
  <c r="F195" i="54"/>
  <c r="F196" i="54"/>
  <c r="F197" i="54"/>
  <c r="F198" i="54"/>
  <c r="F199" i="54"/>
  <c r="F200" i="54"/>
  <c r="F201" i="54"/>
  <c r="F202" i="54"/>
  <c r="F203" i="54"/>
  <c r="F204" i="54"/>
  <c r="F205" i="54"/>
  <c r="F206" i="54"/>
  <c r="F207" i="54"/>
  <c r="F208" i="54"/>
  <c r="F209" i="54"/>
  <c r="F210" i="54"/>
  <c r="F211" i="54"/>
  <c r="F212" i="54"/>
  <c r="F213" i="54"/>
  <c r="F214" i="54"/>
  <c r="F215" i="54"/>
  <c r="F216" i="54"/>
  <c r="F217" i="54"/>
  <c r="F218" i="54"/>
  <c r="F219" i="54"/>
  <c r="F220" i="54"/>
  <c r="F221" i="54"/>
  <c r="F222" i="54"/>
  <c r="F223" i="54"/>
  <c r="F224" i="54"/>
  <c r="F225" i="54"/>
  <c r="F226" i="54"/>
  <c r="F227" i="54"/>
  <c r="F228" i="54"/>
  <c r="F229" i="54"/>
  <c r="F230" i="54"/>
  <c r="F231" i="54"/>
  <c r="F232" i="54"/>
  <c r="F233" i="54"/>
  <c r="F234" i="54"/>
  <c r="F235" i="54"/>
  <c r="F236" i="54"/>
  <c r="F237" i="54"/>
  <c r="F238" i="54"/>
  <c r="F239" i="54"/>
  <c r="F240" i="54"/>
  <c r="F241" i="54"/>
  <c r="F242" i="54"/>
  <c r="F243" i="54"/>
  <c r="F244" i="54"/>
  <c r="F245" i="54"/>
  <c r="F246" i="54"/>
  <c r="F247" i="54"/>
  <c r="F248" i="54"/>
  <c r="F249" i="54"/>
  <c r="F250" i="54"/>
  <c r="F251" i="54"/>
  <c r="F252" i="54"/>
  <c r="F253" i="54"/>
  <c r="F254" i="54"/>
  <c r="F255" i="54"/>
  <c r="F256" i="54"/>
  <c r="F257" i="54"/>
  <c r="F258" i="54"/>
  <c r="F259" i="54"/>
  <c r="F260" i="54"/>
  <c r="F261" i="54"/>
  <c r="F262" i="54"/>
  <c r="F263" i="54"/>
  <c r="F264" i="54"/>
  <c r="F265" i="54"/>
  <c r="F266" i="54"/>
  <c r="F267" i="54"/>
  <c r="F268" i="54"/>
  <c r="F269" i="54"/>
  <c r="F270" i="54"/>
  <c r="F271" i="54"/>
  <c r="F272" i="54"/>
  <c r="F273" i="54"/>
  <c r="F274" i="54"/>
  <c r="F275" i="54"/>
  <c r="F276" i="54"/>
  <c r="F277" i="54"/>
  <c r="F278" i="54"/>
  <c r="F279" i="54"/>
  <c r="F280" i="54"/>
  <c r="F281" i="54"/>
  <c r="F282" i="54"/>
  <c r="F283" i="54"/>
  <c r="F284" i="54"/>
  <c r="F285" i="54"/>
  <c r="F286" i="54"/>
  <c r="F287" i="54"/>
  <c r="F288" i="54"/>
  <c r="F289" i="54"/>
  <c r="F290" i="54"/>
  <c r="F291" i="54"/>
  <c r="F292" i="54"/>
  <c r="F293" i="54"/>
  <c r="F294" i="54"/>
  <c r="F295" i="54"/>
  <c r="F296" i="54"/>
  <c r="F297" i="54"/>
  <c r="F298" i="54"/>
  <c r="F299" i="54"/>
  <c r="F300" i="54"/>
  <c r="F301" i="54"/>
  <c r="F302" i="54"/>
  <c r="F303" i="54"/>
  <c r="F304" i="54"/>
  <c r="F305" i="54"/>
  <c r="F306" i="54"/>
  <c r="F307" i="54"/>
  <c r="F308" i="54"/>
  <c r="F309" i="54"/>
  <c r="F310" i="54"/>
  <c r="F311" i="54"/>
  <c r="F312" i="54"/>
  <c r="F313" i="54"/>
  <c r="F314" i="54"/>
  <c r="F315" i="54"/>
  <c r="F316" i="54"/>
  <c r="F317" i="54"/>
  <c r="F318" i="54"/>
  <c r="F319" i="54"/>
  <c r="F320" i="54"/>
  <c r="F321" i="54"/>
  <c r="F322" i="54"/>
  <c r="F323" i="54"/>
  <c r="F324" i="54"/>
  <c r="F325" i="54"/>
  <c r="F326" i="54"/>
  <c r="F327" i="54"/>
  <c r="F328" i="54"/>
  <c r="F329" i="54"/>
  <c r="F330" i="54"/>
  <c r="F331" i="54"/>
  <c r="F332" i="54"/>
  <c r="F333" i="54"/>
  <c r="F334" i="54"/>
  <c r="F335" i="54"/>
  <c r="F336" i="54"/>
  <c r="F337" i="54"/>
  <c r="F338" i="54"/>
  <c r="F339" i="54"/>
  <c r="F340" i="54"/>
  <c r="F341" i="54"/>
  <c r="F342" i="54"/>
  <c r="F343" i="54"/>
  <c r="F344" i="54"/>
  <c r="F345" i="54"/>
  <c r="F346" i="54"/>
  <c r="F347" i="54"/>
  <c r="F348" i="54"/>
  <c r="F349" i="54"/>
  <c r="F350" i="54"/>
  <c r="F351" i="54"/>
  <c r="F352" i="54"/>
  <c r="F353" i="54"/>
  <c r="F354" i="54"/>
  <c r="F355" i="54"/>
  <c r="F356" i="54"/>
  <c r="F357" i="54"/>
  <c r="F358" i="54"/>
  <c r="F359" i="54"/>
  <c r="F360" i="54"/>
  <c r="F361" i="54"/>
  <c r="F362" i="54"/>
  <c r="F363" i="54"/>
  <c r="F364" i="54"/>
  <c r="F365" i="54"/>
  <c r="F366" i="54"/>
  <c r="F367" i="54"/>
  <c r="F368" i="54"/>
  <c r="F369" i="54"/>
  <c r="F370" i="54"/>
  <c r="F371" i="54"/>
  <c r="F5" i="54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25" i="53"/>
  <c r="F26" i="53"/>
  <c r="F27" i="53"/>
  <c r="F28" i="53"/>
  <c r="F29" i="53"/>
  <c r="F30" i="53"/>
  <c r="F31" i="53"/>
  <c r="F32" i="53"/>
  <c r="F33" i="53"/>
  <c r="F34" i="53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3" i="53"/>
  <c r="F84" i="53"/>
  <c r="F85" i="53"/>
  <c r="F86" i="53"/>
  <c r="F87" i="53"/>
  <c r="F88" i="53"/>
  <c r="F89" i="53"/>
  <c r="F90" i="53"/>
  <c r="F91" i="53"/>
  <c r="F92" i="53"/>
  <c r="F93" i="53"/>
  <c r="F94" i="53"/>
  <c r="F95" i="53"/>
  <c r="F96" i="53"/>
  <c r="F97" i="53"/>
  <c r="F98" i="53"/>
  <c r="F99" i="53"/>
  <c r="F100" i="53"/>
  <c r="F101" i="53"/>
  <c r="F102" i="53"/>
  <c r="F103" i="53"/>
  <c r="F104" i="53"/>
  <c r="F105" i="53"/>
  <c r="F106" i="53"/>
  <c r="F107" i="53"/>
  <c r="F108" i="53"/>
  <c r="F109" i="53"/>
  <c r="F110" i="53"/>
  <c r="F111" i="53"/>
  <c r="F112" i="53"/>
  <c r="F113" i="53"/>
  <c r="F114" i="53"/>
  <c r="F115" i="53"/>
  <c r="F116" i="53"/>
  <c r="F117" i="53"/>
  <c r="F118" i="53"/>
  <c r="F119" i="53"/>
  <c r="F120" i="53"/>
  <c r="F121" i="53"/>
  <c r="F122" i="53"/>
  <c r="F123" i="53"/>
  <c r="F124" i="53"/>
  <c r="F125" i="53"/>
  <c r="F126" i="53"/>
  <c r="F127" i="53"/>
  <c r="F128" i="53"/>
  <c r="F129" i="53"/>
  <c r="F130" i="53"/>
  <c r="F131" i="53"/>
  <c r="F132" i="53"/>
  <c r="F133" i="53"/>
  <c r="F134" i="53"/>
  <c r="F135" i="53"/>
  <c r="F136" i="53"/>
  <c r="F137" i="53"/>
  <c r="F138" i="53"/>
  <c r="F139" i="53"/>
  <c r="F140" i="53"/>
  <c r="F141" i="53"/>
  <c r="F142" i="53"/>
  <c r="F143" i="53"/>
  <c r="F144" i="53"/>
  <c r="F145" i="53"/>
  <c r="F146" i="53"/>
  <c r="F147" i="53"/>
  <c r="F148" i="53"/>
  <c r="F149" i="53"/>
  <c r="F150" i="53"/>
  <c r="F151" i="53"/>
  <c r="F152" i="53"/>
  <c r="F153" i="53"/>
  <c r="F154" i="53"/>
  <c r="F155" i="53"/>
  <c r="F156" i="53"/>
  <c r="F157" i="53"/>
  <c r="F158" i="53"/>
  <c r="F159" i="53"/>
  <c r="F160" i="53"/>
  <c r="F161" i="53"/>
  <c r="F162" i="53"/>
  <c r="F163" i="53"/>
  <c r="F164" i="53"/>
  <c r="F165" i="53"/>
  <c r="F166" i="53"/>
  <c r="F167" i="53"/>
  <c r="F168" i="53"/>
  <c r="F169" i="53"/>
  <c r="F170" i="53"/>
  <c r="F171" i="53"/>
  <c r="F172" i="53"/>
  <c r="F173" i="53"/>
  <c r="F174" i="53"/>
  <c r="F175" i="53"/>
  <c r="F176" i="53"/>
  <c r="F177" i="53"/>
  <c r="F178" i="53"/>
  <c r="F179" i="53"/>
  <c r="F180" i="53"/>
  <c r="F181" i="53"/>
  <c r="F182" i="53"/>
  <c r="F183" i="53"/>
  <c r="F184" i="53"/>
  <c r="F185" i="53"/>
  <c r="F186" i="53"/>
  <c r="F187" i="53"/>
  <c r="F188" i="53"/>
  <c r="F189" i="53"/>
  <c r="F190" i="53"/>
  <c r="F191" i="53"/>
  <c r="F192" i="53"/>
  <c r="F193" i="53"/>
  <c r="F194" i="53"/>
  <c r="F195" i="53"/>
  <c r="F196" i="53"/>
  <c r="F197" i="53"/>
  <c r="F198" i="53"/>
  <c r="F199" i="53"/>
  <c r="F200" i="53"/>
  <c r="F201" i="53"/>
  <c r="F202" i="53"/>
  <c r="F203" i="53"/>
  <c r="F204" i="53"/>
  <c r="F205" i="53"/>
  <c r="F206" i="53"/>
  <c r="F207" i="53"/>
  <c r="F208" i="53"/>
  <c r="F209" i="53"/>
  <c r="F210" i="53"/>
  <c r="F211" i="53"/>
  <c r="F212" i="53"/>
  <c r="F213" i="53"/>
  <c r="F214" i="53"/>
  <c r="F215" i="53"/>
  <c r="F216" i="53"/>
  <c r="F217" i="53"/>
  <c r="F218" i="53"/>
  <c r="F219" i="53"/>
  <c r="F220" i="53"/>
  <c r="F221" i="53"/>
  <c r="F222" i="53"/>
  <c r="F223" i="53"/>
  <c r="F224" i="53"/>
  <c r="F225" i="53"/>
  <c r="F226" i="53"/>
  <c r="F227" i="53"/>
  <c r="F228" i="53"/>
  <c r="F229" i="53"/>
  <c r="F230" i="53"/>
  <c r="F231" i="53"/>
  <c r="F232" i="53"/>
  <c r="F233" i="53"/>
  <c r="F234" i="53"/>
  <c r="F235" i="53"/>
  <c r="F236" i="53"/>
  <c r="F237" i="53"/>
  <c r="F238" i="53"/>
  <c r="F239" i="53"/>
  <c r="F240" i="53"/>
  <c r="F241" i="53"/>
  <c r="F242" i="53"/>
  <c r="F243" i="53"/>
  <c r="F244" i="53"/>
  <c r="F245" i="53"/>
  <c r="F246" i="53"/>
  <c r="F247" i="53"/>
  <c r="F248" i="53"/>
  <c r="F249" i="53"/>
  <c r="F250" i="53"/>
  <c r="F251" i="53"/>
  <c r="F252" i="53"/>
  <c r="F253" i="53"/>
  <c r="F254" i="53"/>
  <c r="F255" i="53"/>
  <c r="F256" i="53"/>
  <c r="F257" i="53"/>
  <c r="F258" i="53"/>
  <c r="F259" i="53"/>
  <c r="F260" i="53"/>
  <c r="F261" i="53"/>
  <c r="F262" i="53"/>
  <c r="F263" i="53"/>
  <c r="F264" i="53"/>
  <c r="F265" i="53"/>
  <c r="F266" i="53"/>
  <c r="F267" i="53"/>
  <c r="F268" i="53"/>
  <c r="F269" i="53"/>
  <c r="F270" i="53"/>
  <c r="F271" i="53"/>
  <c r="F272" i="53"/>
  <c r="F273" i="53"/>
  <c r="F274" i="53"/>
  <c r="F275" i="53"/>
  <c r="F276" i="53"/>
  <c r="F277" i="53"/>
  <c r="F278" i="53"/>
  <c r="F279" i="53"/>
  <c r="F280" i="53"/>
  <c r="F281" i="53"/>
  <c r="F282" i="53"/>
  <c r="F283" i="53"/>
  <c r="F284" i="53"/>
  <c r="F285" i="53"/>
  <c r="F286" i="53"/>
  <c r="F287" i="53"/>
  <c r="F288" i="53"/>
  <c r="F289" i="53"/>
  <c r="F290" i="53"/>
  <c r="F291" i="53"/>
  <c r="F292" i="53"/>
  <c r="F293" i="53"/>
  <c r="F294" i="53"/>
  <c r="F295" i="53"/>
  <c r="F296" i="53"/>
  <c r="F297" i="53"/>
  <c r="F298" i="53"/>
  <c r="F299" i="53"/>
  <c r="F300" i="53"/>
  <c r="F301" i="53"/>
  <c r="F302" i="53"/>
  <c r="F303" i="53"/>
  <c r="F304" i="53"/>
  <c r="F305" i="53"/>
  <c r="F306" i="53"/>
  <c r="F307" i="53"/>
  <c r="F308" i="53"/>
  <c r="F309" i="53"/>
  <c r="F310" i="53"/>
  <c r="F311" i="53"/>
  <c r="F312" i="53"/>
  <c r="F313" i="53"/>
  <c r="F314" i="53"/>
  <c r="F315" i="53"/>
  <c r="F316" i="53"/>
  <c r="F317" i="53"/>
  <c r="F318" i="53"/>
  <c r="F319" i="53"/>
  <c r="F320" i="53"/>
  <c r="F321" i="53"/>
  <c r="F322" i="53"/>
  <c r="F323" i="53"/>
  <c r="F324" i="53"/>
  <c r="F325" i="53"/>
  <c r="F326" i="53"/>
  <c r="F327" i="53"/>
  <c r="F328" i="53"/>
  <c r="F329" i="53"/>
  <c r="F330" i="53"/>
  <c r="F331" i="53"/>
  <c r="F332" i="53"/>
  <c r="F333" i="53"/>
  <c r="F334" i="53"/>
  <c r="F335" i="53"/>
  <c r="F336" i="53"/>
  <c r="F337" i="53"/>
  <c r="F338" i="53"/>
  <c r="F339" i="53"/>
  <c r="F340" i="53"/>
  <c r="F341" i="53"/>
  <c r="F342" i="53"/>
  <c r="F343" i="53"/>
  <c r="F344" i="53"/>
  <c r="F345" i="53"/>
  <c r="F346" i="53"/>
  <c r="F347" i="53"/>
  <c r="F348" i="53"/>
  <c r="F349" i="53"/>
  <c r="F350" i="53"/>
  <c r="F351" i="53"/>
  <c r="F352" i="53"/>
  <c r="F353" i="53"/>
  <c r="F354" i="53"/>
  <c r="F355" i="53"/>
  <c r="F356" i="53"/>
  <c r="F357" i="53"/>
  <c r="F358" i="53"/>
  <c r="F359" i="53"/>
  <c r="F360" i="53"/>
  <c r="F361" i="53"/>
  <c r="F362" i="53"/>
  <c r="F363" i="53"/>
  <c r="F364" i="53"/>
  <c r="F365" i="53"/>
  <c r="F366" i="53"/>
  <c r="F367" i="53"/>
  <c r="F368" i="53"/>
  <c r="F369" i="53"/>
  <c r="F370" i="53"/>
  <c r="F371" i="53"/>
  <c r="F5" i="53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3" i="52"/>
  <c r="F84" i="52"/>
  <c r="F85" i="52"/>
  <c r="F86" i="52"/>
  <c r="F87" i="52"/>
  <c r="F88" i="52"/>
  <c r="F89" i="52"/>
  <c r="F90" i="52"/>
  <c r="F91" i="52"/>
  <c r="F92" i="52"/>
  <c r="F93" i="52"/>
  <c r="F94" i="52"/>
  <c r="F95" i="52"/>
  <c r="F96" i="52"/>
  <c r="F97" i="52"/>
  <c r="F98" i="52"/>
  <c r="F99" i="52"/>
  <c r="F100" i="52"/>
  <c r="F101" i="52"/>
  <c r="F102" i="52"/>
  <c r="F103" i="52"/>
  <c r="F104" i="52"/>
  <c r="F105" i="52"/>
  <c r="F106" i="52"/>
  <c r="F107" i="52"/>
  <c r="F108" i="52"/>
  <c r="F109" i="52"/>
  <c r="F110" i="52"/>
  <c r="F111" i="52"/>
  <c r="F112" i="52"/>
  <c r="F113" i="52"/>
  <c r="F114" i="52"/>
  <c r="F115" i="52"/>
  <c r="F116" i="52"/>
  <c r="F117" i="52"/>
  <c r="F118" i="52"/>
  <c r="F119" i="52"/>
  <c r="F120" i="52"/>
  <c r="F121" i="52"/>
  <c r="F122" i="52"/>
  <c r="F123" i="52"/>
  <c r="F124" i="52"/>
  <c r="F125" i="52"/>
  <c r="F126" i="52"/>
  <c r="F127" i="52"/>
  <c r="F128" i="52"/>
  <c r="F129" i="52"/>
  <c r="F130" i="52"/>
  <c r="F131" i="52"/>
  <c r="F132" i="52"/>
  <c r="F133" i="52"/>
  <c r="F134" i="52"/>
  <c r="F135" i="52"/>
  <c r="F136" i="52"/>
  <c r="F137" i="52"/>
  <c r="F138" i="52"/>
  <c r="F139" i="52"/>
  <c r="F140" i="52"/>
  <c r="F141" i="52"/>
  <c r="F142" i="52"/>
  <c r="F143" i="52"/>
  <c r="F144" i="52"/>
  <c r="F145" i="52"/>
  <c r="F146" i="52"/>
  <c r="F147" i="52"/>
  <c r="F148" i="52"/>
  <c r="F149" i="52"/>
  <c r="F150" i="52"/>
  <c r="F151" i="52"/>
  <c r="F152" i="52"/>
  <c r="F153" i="52"/>
  <c r="F154" i="52"/>
  <c r="F155" i="52"/>
  <c r="F156" i="52"/>
  <c r="F157" i="52"/>
  <c r="F158" i="52"/>
  <c r="F159" i="52"/>
  <c r="F160" i="52"/>
  <c r="F161" i="52"/>
  <c r="F162" i="52"/>
  <c r="F163" i="52"/>
  <c r="F164" i="52"/>
  <c r="F165" i="52"/>
  <c r="F166" i="52"/>
  <c r="F167" i="52"/>
  <c r="F168" i="52"/>
  <c r="F169" i="52"/>
  <c r="F170" i="52"/>
  <c r="F171" i="52"/>
  <c r="F172" i="52"/>
  <c r="F173" i="52"/>
  <c r="F174" i="52"/>
  <c r="F175" i="52"/>
  <c r="F176" i="52"/>
  <c r="F177" i="52"/>
  <c r="F178" i="52"/>
  <c r="F179" i="52"/>
  <c r="F180" i="52"/>
  <c r="F181" i="52"/>
  <c r="F182" i="52"/>
  <c r="F183" i="52"/>
  <c r="F184" i="52"/>
  <c r="F185" i="52"/>
  <c r="F186" i="52"/>
  <c r="F187" i="52"/>
  <c r="F188" i="52"/>
  <c r="F189" i="52"/>
  <c r="F190" i="52"/>
  <c r="F191" i="52"/>
  <c r="F192" i="52"/>
  <c r="F193" i="52"/>
  <c r="F194" i="52"/>
  <c r="F195" i="52"/>
  <c r="F196" i="52"/>
  <c r="F197" i="52"/>
  <c r="F198" i="52"/>
  <c r="F199" i="52"/>
  <c r="F200" i="52"/>
  <c r="F201" i="52"/>
  <c r="F202" i="52"/>
  <c r="F203" i="52"/>
  <c r="F204" i="52"/>
  <c r="F205" i="52"/>
  <c r="F206" i="52"/>
  <c r="F207" i="52"/>
  <c r="F208" i="52"/>
  <c r="F209" i="52"/>
  <c r="F210" i="52"/>
  <c r="F211" i="52"/>
  <c r="F212" i="52"/>
  <c r="F213" i="52"/>
  <c r="F214" i="52"/>
  <c r="F215" i="52"/>
  <c r="F216" i="52"/>
  <c r="F217" i="52"/>
  <c r="F218" i="52"/>
  <c r="F219" i="52"/>
  <c r="F220" i="52"/>
  <c r="F221" i="52"/>
  <c r="F222" i="52"/>
  <c r="F223" i="52"/>
  <c r="F224" i="52"/>
  <c r="F225" i="52"/>
  <c r="F226" i="52"/>
  <c r="F227" i="52"/>
  <c r="F228" i="52"/>
  <c r="F229" i="52"/>
  <c r="F230" i="52"/>
  <c r="F231" i="52"/>
  <c r="F232" i="52"/>
  <c r="F233" i="52"/>
  <c r="F234" i="52"/>
  <c r="F235" i="52"/>
  <c r="F236" i="52"/>
  <c r="F237" i="52"/>
  <c r="F238" i="52"/>
  <c r="F239" i="52"/>
  <c r="F240" i="52"/>
  <c r="F241" i="52"/>
  <c r="F242" i="52"/>
  <c r="F243" i="52"/>
  <c r="F244" i="52"/>
  <c r="F245" i="52"/>
  <c r="F246" i="52"/>
  <c r="F247" i="52"/>
  <c r="F248" i="52"/>
  <c r="F249" i="52"/>
  <c r="F250" i="52"/>
  <c r="F251" i="52"/>
  <c r="F252" i="52"/>
  <c r="F253" i="52"/>
  <c r="F254" i="52"/>
  <c r="F255" i="52"/>
  <c r="F256" i="52"/>
  <c r="F257" i="52"/>
  <c r="F258" i="52"/>
  <c r="F259" i="52"/>
  <c r="F260" i="52"/>
  <c r="F261" i="52"/>
  <c r="F262" i="52"/>
  <c r="F263" i="52"/>
  <c r="F264" i="52"/>
  <c r="F265" i="52"/>
  <c r="F266" i="52"/>
  <c r="F267" i="52"/>
  <c r="F268" i="52"/>
  <c r="F269" i="52"/>
  <c r="F270" i="52"/>
  <c r="F271" i="52"/>
  <c r="F272" i="52"/>
  <c r="F273" i="52"/>
  <c r="F274" i="52"/>
  <c r="F275" i="52"/>
  <c r="F276" i="52"/>
  <c r="F277" i="52"/>
  <c r="F278" i="52"/>
  <c r="F279" i="52"/>
  <c r="F280" i="52"/>
  <c r="F281" i="52"/>
  <c r="F282" i="52"/>
  <c r="F283" i="52"/>
  <c r="F284" i="52"/>
  <c r="F285" i="52"/>
  <c r="F286" i="52"/>
  <c r="F287" i="52"/>
  <c r="F288" i="52"/>
  <c r="F289" i="52"/>
  <c r="F290" i="52"/>
  <c r="F291" i="52"/>
  <c r="F292" i="52"/>
  <c r="F293" i="52"/>
  <c r="F294" i="52"/>
  <c r="F295" i="52"/>
  <c r="F296" i="52"/>
  <c r="F297" i="52"/>
  <c r="F298" i="52"/>
  <c r="F299" i="52"/>
  <c r="F300" i="52"/>
  <c r="F301" i="52"/>
  <c r="F302" i="52"/>
  <c r="F303" i="52"/>
  <c r="F304" i="52"/>
  <c r="F305" i="52"/>
  <c r="F306" i="52"/>
  <c r="F307" i="52"/>
  <c r="F308" i="52"/>
  <c r="F309" i="52"/>
  <c r="F310" i="52"/>
  <c r="F311" i="52"/>
  <c r="F312" i="52"/>
  <c r="F313" i="52"/>
  <c r="F314" i="52"/>
  <c r="F315" i="52"/>
  <c r="F316" i="52"/>
  <c r="F317" i="52"/>
  <c r="F318" i="52"/>
  <c r="F319" i="52"/>
  <c r="F320" i="52"/>
  <c r="F321" i="52"/>
  <c r="F322" i="52"/>
  <c r="F323" i="52"/>
  <c r="F324" i="52"/>
  <c r="F325" i="52"/>
  <c r="F326" i="52"/>
  <c r="F327" i="52"/>
  <c r="F328" i="52"/>
  <c r="F329" i="52"/>
  <c r="F330" i="52"/>
  <c r="F331" i="52"/>
  <c r="F332" i="52"/>
  <c r="F333" i="52"/>
  <c r="F334" i="52"/>
  <c r="F335" i="52"/>
  <c r="F336" i="52"/>
  <c r="F337" i="52"/>
  <c r="F338" i="52"/>
  <c r="F339" i="52"/>
  <c r="F340" i="52"/>
  <c r="F341" i="52"/>
  <c r="F342" i="52"/>
  <c r="F343" i="52"/>
  <c r="F344" i="52"/>
  <c r="F345" i="52"/>
  <c r="F346" i="52"/>
  <c r="F347" i="52"/>
  <c r="F348" i="52"/>
  <c r="F349" i="52"/>
  <c r="F350" i="52"/>
  <c r="F351" i="52"/>
  <c r="F352" i="52"/>
  <c r="F353" i="52"/>
  <c r="F354" i="52"/>
  <c r="F355" i="52"/>
  <c r="F356" i="52"/>
  <c r="F357" i="52"/>
  <c r="F358" i="52"/>
  <c r="F359" i="52"/>
  <c r="F360" i="52"/>
  <c r="F361" i="52"/>
  <c r="F362" i="52"/>
  <c r="F363" i="52"/>
  <c r="F364" i="52"/>
  <c r="F365" i="52"/>
  <c r="F366" i="52"/>
  <c r="F367" i="52"/>
  <c r="F368" i="52"/>
  <c r="F369" i="52"/>
  <c r="F370" i="52"/>
  <c r="F371" i="52"/>
  <c r="F5" i="52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3" i="51"/>
  <c r="F84" i="51"/>
  <c r="F85" i="51"/>
  <c r="F86" i="51"/>
  <c r="F87" i="51"/>
  <c r="F88" i="51"/>
  <c r="F89" i="51"/>
  <c r="F90" i="51"/>
  <c r="F91" i="51"/>
  <c r="F92" i="51"/>
  <c r="F93" i="51"/>
  <c r="F94" i="51"/>
  <c r="F95" i="51"/>
  <c r="F96" i="51"/>
  <c r="F97" i="51"/>
  <c r="F98" i="51"/>
  <c r="F99" i="51"/>
  <c r="F100" i="51"/>
  <c r="F101" i="51"/>
  <c r="F102" i="51"/>
  <c r="F103" i="51"/>
  <c r="F104" i="51"/>
  <c r="F105" i="51"/>
  <c r="F106" i="51"/>
  <c r="F107" i="51"/>
  <c r="F108" i="51"/>
  <c r="F109" i="51"/>
  <c r="F110" i="51"/>
  <c r="F111" i="51"/>
  <c r="F112" i="51"/>
  <c r="F113" i="51"/>
  <c r="F114" i="51"/>
  <c r="F115" i="51"/>
  <c r="F116" i="51"/>
  <c r="F117" i="51"/>
  <c r="F118" i="51"/>
  <c r="F119" i="51"/>
  <c r="F120" i="51"/>
  <c r="F121" i="51"/>
  <c r="F122" i="51"/>
  <c r="F123" i="51"/>
  <c r="F124" i="51"/>
  <c r="F125" i="51"/>
  <c r="F126" i="51"/>
  <c r="F127" i="51"/>
  <c r="F128" i="51"/>
  <c r="F129" i="51"/>
  <c r="F130" i="51"/>
  <c r="F131" i="51"/>
  <c r="F132" i="51"/>
  <c r="F133" i="51"/>
  <c r="F134" i="51"/>
  <c r="F135" i="51"/>
  <c r="F136" i="51"/>
  <c r="F137" i="51"/>
  <c r="F138" i="51"/>
  <c r="F139" i="51"/>
  <c r="F140" i="51"/>
  <c r="F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F171" i="51"/>
  <c r="F172" i="51"/>
  <c r="F173" i="51"/>
  <c r="F174" i="51"/>
  <c r="F175" i="51"/>
  <c r="F176" i="51"/>
  <c r="F177" i="51"/>
  <c r="F178" i="51"/>
  <c r="F179" i="51"/>
  <c r="F180" i="51"/>
  <c r="F181" i="51"/>
  <c r="F182" i="51"/>
  <c r="F183" i="51"/>
  <c r="F184" i="51"/>
  <c r="F185" i="51"/>
  <c r="F186" i="51"/>
  <c r="F187" i="51"/>
  <c r="F188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F201" i="51"/>
  <c r="F202" i="51"/>
  <c r="F203" i="51"/>
  <c r="F204" i="51"/>
  <c r="F205" i="51"/>
  <c r="F206" i="51"/>
  <c r="F207" i="51"/>
  <c r="F208" i="51"/>
  <c r="F209" i="51"/>
  <c r="F210" i="51"/>
  <c r="F211" i="51"/>
  <c r="F212" i="51"/>
  <c r="F213" i="51"/>
  <c r="F214" i="51"/>
  <c r="F215" i="51"/>
  <c r="F216" i="51"/>
  <c r="F217" i="51"/>
  <c r="F218" i="51"/>
  <c r="F219" i="51"/>
  <c r="F220" i="51"/>
  <c r="F221" i="51"/>
  <c r="F222" i="51"/>
  <c r="F223" i="51"/>
  <c r="F224" i="51"/>
  <c r="F225" i="51"/>
  <c r="F226" i="51"/>
  <c r="F227" i="51"/>
  <c r="F228" i="51"/>
  <c r="F229" i="51"/>
  <c r="F230" i="51"/>
  <c r="F231" i="51"/>
  <c r="F232" i="51"/>
  <c r="F233" i="51"/>
  <c r="F234" i="51"/>
  <c r="F235" i="51"/>
  <c r="F236" i="51"/>
  <c r="F237" i="51"/>
  <c r="F238" i="51"/>
  <c r="F239" i="51"/>
  <c r="F240" i="51"/>
  <c r="F241" i="51"/>
  <c r="F242" i="51"/>
  <c r="F243" i="51"/>
  <c r="F244" i="51"/>
  <c r="F245" i="51"/>
  <c r="F246" i="51"/>
  <c r="F247" i="51"/>
  <c r="F248" i="51"/>
  <c r="F249" i="51"/>
  <c r="F250" i="51"/>
  <c r="F251" i="51"/>
  <c r="F252" i="51"/>
  <c r="F253" i="51"/>
  <c r="F254" i="51"/>
  <c r="F255" i="51"/>
  <c r="F256" i="51"/>
  <c r="F257" i="51"/>
  <c r="F258" i="51"/>
  <c r="F259" i="51"/>
  <c r="F260" i="51"/>
  <c r="F261" i="51"/>
  <c r="F262" i="51"/>
  <c r="F263" i="51"/>
  <c r="F264" i="51"/>
  <c r="F265" i="51"/>
  <c r="F266" i="51"/>
  <c r="F267" i="51"/>
  <c r="F268" i="51"/>
  <c r="F269" i="51"/>
  <c r="F270" i="51"/>
  <c r="F271" i="51"/>
  <c r="F272" i="51"/>
  <c r="F273" i="51"/>
  <c r="F274" i="51"/>
  <c r="F275" i="51"/>
  <c r="F276" i="51"/>
  <c r="F277" i="51"/>
  <c r="F278" i="51"/>
  <c r="F279" i="51"/>
  <c r="F280" i="51"/>
  <c r="F281" i="51"/>
  <c r="F282" i="51"/>
  <c r="F283" i="51"/>
  <c r="F284" i="51"/>
  <c r="F285" i="51"/>
  <c r="F286" i="51"/>
  <c r="F287" i="51"/>
  <c r="F288" i="51"/>
  <c r="F289" i="51"/>
  <c r="F290" i="51"/>
  <c r="F291" i="51"/>
  <c r="F292" i="51"/>
  <c r="F293" i="51"/>
  <c r="F294" i="51"/>
  <c r="F295" i="51"/>
  <c r="F296" i="51"/>
  <c r="F297" i="51"/>
  <c r="F298" i="51"/>
  <c r="F299" i="51"/>
  <c r="F300" i="51"/>
  <c r="F301" i="51"/>
  <c r="F302" i="51"/>
  <c r="F303" i="51"/>
  <c r="F304" i="51"/>
  <c r="F305" i="51"/>
  <c r="F306" i="51"/>
  <c r="F307" i="51"/>
  <c r="F308" i="51"/>
  <c r="F309" i="51"/>
  <c r="F310" i="51"/>
  <c r="F311" i="51"/>
  <c r="F312" i="51"/>
  <c r="F313" i="51"/>
  <c r="F314" i="51"/>
  <c r="F315" i="51"/>
  <c r="F316" i="51"/>
  <c r="F317" i="51"/>
  <c r="F318" i="51"/>
  <c r="F319" i="51"/>
  <c r="F320" i="51"/>
  <c r="F321" i="51"/>
  <c r="F322" i="51"/>
  <c r="F323" i="51"/>
  <c r="F324" i="51"/>
  <c r="F325" i="51"/>
  <c r="F326" i="51"/>
  <c r="F327" i="51"/>
  <c r="F328" i="51"/>
  <c r="F329" i="51"/>
  <c r="F330" i="51"/>
  <c r="F331" i="51"/>
  <c r="F332" i="51"/>
  <c r="F333" i="51"/>
  <c r="F334" i="51"/>
  <c r="F335" i="51"/>
  <c r="F336" i="51"/>
  <c r="F337" i="51"/>
  <c r="F338" i="51"/>
  <c r="F339" i="51"/>
  <c r="F340" i="51"/>
  <c r="F341" i="51"/>
  <c r="F342" i="51"/>
  <c r="F343" i="51"/>
  <c r="F344" i="51"/>
  <c r="F345" i="51"/>
  <c r="F346" i="51"/>
  <c r="F347" i="51"/>
  <c r="F348" i="51"/>
  <c r="F349" i="51"/>
  <c r="F350" i="51"/>
  <c r="F351" i="51"/>
  <c r="F352" i="51"/>
  <c r="F353" i="51"/>
  <c r="F354" i="51"/>
  <c r="F355" i="51"/>
  <c r="F356" i="51"/>
  <c r="F357" i="51"/>
  <c r="F358" i="51"/>
  <c r="F359" i="51"/>
  <c r="F360" i="51"/>
  <c r="F361" i="51"/>
  <c r="F362" i="51"/>
  <c r="F363" i="51"/>
  <c r="F364" i="51"/>
  <c r="F365" i="51"/>
  <c r="F366" i="51"/>
  <c r="F367" i="51"/>
  <c r="F368" i="51"/>
  <c r="F369" i="51"/>
  <c r="F370" i="51"/>
  <c r="F371" i="51"/>
  <c r="F5" i="51"/>
  <c r="F6" i="50"/>
  <c r="F7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2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370" i="50"/>
  <c r="F371" i="50"/>
  <c r="F5" i="50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6" i="49"/>
  <c r="F27" i="49"/>
  <c r="F28" i="49"/>
  <c r="F29" i="49"/>
  <c r="F30" i="49"/>
  <c r="F31" i="49"/>
  <c r="F32" i="49"/>
  <c r="F33" i="49"/>
  <c r="F34" i="49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3" i="49"/>
  <c r="F84" i="49"/>
  <c r="F85" i="49"/>
  <c r="F86" i="49"/>
  <c r="F87" i="49"/>
  <c r="F88" i="49"/>
  <c r="F89" i="49"/>
  <c r="F90" i="49"/>
  <c r="F91" i="49"/>
  <c r="F92" i="49"/>
  <c r="F93" i="49"/>
  <c r="F94" i="49"/>
  <c r="F95" i="49"/>
  <c r="F96" i="49"/>
  <c r="F97" i="49"/>
  <c r="F98" i="49"/>
  <c r="F99" i="49"/>
  <c r="F100" i="49"/>
  <c r="F101" i="49"/>
  <c r="F102" i="49"/>
  <c r="F103" i="49"/>
  <c r="F104" i="49"/>
  <c r="F105" i="49"/>
  <c r="F106" i="49"/>
  <c r="F107" i="49"/>
  <c r="F108" i="49"/>
  <c r="F109" i="49"/>
  <c r="F110" i="49"/>
  <c r="F111" i="49"/>
  <c r="F112" i="49"/>
  <c r="F113" i="49"/>
  <c r="F114" i="49"/>
  <c r="F115" i="49"/>
  <c r="F116" i="49"/>
  <c r="F117" i="49"/>
  <c r="F118" i="49"/>
  <c r="F119" i="49"/>
  <c r="F120" i="49"/>
  <c r="F121" i="49"/>
  <c r="F122" i="49"/>
  <c r="F123" i="49"/>
  <c r="F124" i="49"/>
  <c r="F125" i="49"/>
  <c r="F126" i="49"/>
  <c r="F127" i="49"/>
  <c r="F128" i="49"/>
  <c r="F129" i="49"/>
  <c r="F130" i="49"/>
  <c r="F131" i="49"/>
  <c r="F132" i="49"/>
  <c r="F133" i="49"/>
  <c r="F134" i="49"/>
  <c r="F135" i="49"/>
  <c r="F136" i="49"/>
  <c r="F137" i="49"/>
  <c r="F138" i="49"/>
  <c r="F139" i="49"/>
  <c r="F140" i="49"/>
  <c r="F141" i="49"/>
  <c r="F142" i="49"/>
  <c r="F143" i="49"/>
  <c r="F144" i="49"/>
  <c r="F145" i="49"/>
  <c r="F146" i="49"/>
  <c r="F147" i="49"/>
  <c r="F148" i="49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1" i="49"/>
  <c r="F172" i="49"/>
  <c r="F173" i="49"/>
  <c r="F174" i="49"/>
  <c r="F175" i="49"/>
  <c r="F176" i="49"/>
  <c r="F177" i="49"/>
  <c r="F178" i="49"/>
  <c r="F179" i="49"/>
  <c r="F180" i="49"/>
  <c r="F181" i="49"/>
  <c r="F182" i="49"/>
  <c r="F183" i="49"/>
  <c r="F184" i="49"/>
  <c r="F185" i="49"/>
  <c r="F186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F217" i="49"/>
  <c r="F218" i="49"/>
  <c r="F219" i="49"/>
  <c r="F220" i="49"/>
  <c r="F221" i="49"/>
  <c r="F222" i="49"/>
  <c r="F223" i="49"/>
  <c r="F224" i="49"/>
  <c r="F225" i="49"/>
  <c r="F226" i="49"/>
  <c r="F227" i="49"/>
  <c r="F228" i="49"/>
  <c r="F229" i="49"/>
  <c r="F230" i="49"/>
  <c r="F231" i="49"/>
  <c r="F232" i="49"/>
  <c r="F233" i="49"/>
  <c r="F234" i="49"/>
  <c r="F235" i="49"/>
  <c r="F236" i="49"/>
  <c r="F237" i="49"/>
  <c r="F238" i="49"/>
  <c r="F239" i="49"/>
  <c r="F240" i="49"/>
  <c r="F241" i="49"/>
  <c r="F242" i="49"/>
  <c r="F243" i="49"/>
  <c r="F244" i="49"/>
  <c r="F245" i="49"/>
  <c r="F246" i="49"/>
  <c r="F247" i="49"/>
  <c r="F248" i="49"/>
  <c r="F249" i="49"/>
  <c r="F250" i="49"/>
  <c r="F251" i="49"/>
  <c r="F252" i="49"/>
  <c r="F253" i="49"/>
  <c r="F254" i="49"/>
  <c r="F255" i="49"/>
  <c r="F256" i="49"/>
  <c r="F257" i="49"/>
  <c r="F258" i="49"/>
  <c r="F259" i="49"/>
  <c r="F260" i="49"/>
  <c r="F261" i="49"/>
  <c r="F262" i="49"/>
  <c r="F263" i="49"/>
  <c r="F264" i="49"/>
  <c r="F265" i="49"/>
  <c r="F266" i="49"/>
  <c r="F267" i="49"/>
  <c r="F268" i="49"/>
  <c r="F269" i="49"/>
  <c r="F270" i="49"/>
  <c r="F271" i="49"/>
  <c r="F272" i="49"/>
  <c r="F273" i="49"/>
  <c r="F274" i="49"/>
  <c r="F275" i="49"/>
  <c r="F276" i="49"/>
  <c r="F277" i="49"/>
  <c r="F278" i="49"/>
  <c r="F279" i="49"/>
  <c r="F280" i="49"/>
  <c r="F281" i="49"/>
  <c r="F282" i="49"/>
  <c r="F283" i="49"/>
  <c r="F284" i="49"/>
  <c r="F285" i="49"/>
  <c r="F286" i="49"/>
  <c r="F287" i="49"/>
  <c r="F288" i="49"/>
  <c r="F289" i="49"/>
  <c r="F290" i="49"/>
  <c r="F291" i="49"/>
  <c r="F292" i="49"/>
  <c r="F293" i="49"/>
  <c r="F294" i="49"/>
  <c r="F295" i="49"/>
  <c r="F296" i="49"/>
  <c r="F297" i="49"/>
  <c r="F298" i="49"/>
  <c r="F299" i="49"/>
  <c r="F300" i="49"/>
  <c r="F301" i="49"/>
  <c r="F302" i="49"/>
  <c r="F303" i="49"/>
  <c r="F304" i="49"/>
  <c r="F305" i="49"/>
  <c r="F306" i="49"/>
  <c r="F307" i="49"/>
  <c r="F308" i="49"/>
  <c r="F309" i="49"/>
  <c r="F310" i="49"/>
  <c r="F311" i="49"/>
  <c r="F312" i="49"/>
  <c r="F313" i="49"/>
  <c r="F314" i="49"/>
  <c r="F315" i="49"/>
  <c r="F316" i="49"/>
  <c r="F317" i="49"/>
  <c r="F318" i="49"/>
  <c r="F319" i="49"/>
  <c r="F320" i="49"/>
  <c r="F321" i="49"/>
  <c r="F322" i="49"/>
  <c r="F323" i="49"/>
  <c r="F324" i="49"/>
  <c r="F325" i="49"/>
  <c r="F326" i="49"/>
  <c r="F327" i="49"/>
  <c r="F328" i="49"/>
  <c r="F329" i="49"/>
  <c r="F330" i="49"/>
  <c r="F331" i="49"/>
  <c r="F332" i="49"/>
  <c r="F333" i="49"/>
  <c r="F334" i="49"/>
  <c r="F335" i="49"/>
  <c r="F336" i="49"/>
  <c r="F337" i="49"/>
  <c r="F338" i="49"/>
  <c r="F339" i="49"/>
  <c r="F340" i="49"/>
  <c r="F341" i="49"/>
  <c r="F342" i="49"/>
  <c r="F343" i="49"/>
  <c r="F344" i="49"/>
  <c r="F345" i="49"/>
  <c r="F346" i="49"/>
  <c r="F347" i="49"/>
  <c r="F348" i="49"/>
  <c r="F349" i="49"/>
  <c r="F350" i="49"/>
  <c r="F351" i="49"/>
  <c r="F352" i="49"/>
  <c r="F353" i="49"/>
  <c r="F354" i="49"/>
  <c r="F355" i="49"/>
  <c r="F356" i="49"/>
  <c r="F357" i="49"/>
  <c r="F358" i="49"/>
  <c r="F359" i="49"/>
  <c r="F360" i="49"/>
  <c r="F361" i="49"/>
  <c r="F362" i="49"/>
  <c r="F363" i="49"/>
  <c r="F364" i="49"/>
  <c r="F365" i="49"/>
  <c r="F366" i="49"/>
  <c r="F367" i="49"/>
  <c r="F368" i="49"/>
  <c r="F369" i="49"/>
  <c r="F370" i="49"/>
  <c r="F371" i="49"/>
  <c r="F5" i="49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F141" i="48"/>
  <c r="F142" i="48"/>
  <c r="F143" i="48"/>
  <c r="F144" i="48"/>
  <c r="F145" i="48"/>
  <c r="F146" i="48"/>
  <c r="F147" i="48"/>
  <c r="F148" i="48"/>
  <c r="F149" i="48"/>
  <c r="F150" i="48"/>
  <c r="F151" i="48"/>
  <c r="F152" i="48"/>
  <c r="F153" i="48"/>
  <c r="F154" i="48"/>
  <c r="F155" i="48"/>
  <c r="F156" i="48"/>
  <c r="F157" i="48"/>
  <c r="F158" i="48"/>
  <c r="F159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72" i="48"/>
  <c r="F173" i="48"/>
  <c r="F174" i="48"/>
  <c r="F175" i="48"/>
  <c r="F176" i="48"/>
  <c r="F177" i="48"/>
  <c r="F178" i="48"/>
  <c r="F179" i="48"/>
  <c r="F180" i="48"/>
  <c r="F181" i="48"/>
  <c r="F182" i="48"/>
  <c r="F183" i="48"/>
  <c r="F184" i="48"/>
  <c r="F185" i="48"/>
  <c r="F186" i="48"/>
  <c r="F187" i="48"/>
  <c r="F188" i="48"/>
  <c r="F189" i="48"/>
  <c r="F190" i="48"/>
  <c r="F191" i="48"/>
  <c r="F192" i="48"/>
  <c r="F193" i="48"/>
  <c r="F194" i="48"/>
  <c r="F195" i="48"/>
  <c r="F196" i="48"/>
  <c r="F197" i="48"/>
  <c r="F198" i="48"/>
  <c r="F199" i="48"/>
  <c r="F200" i="48"/>
  <c r="F201" i="48"/>
  <c r="F202" i="48"/>
  <c r="F203" i="48"/>
  <c r="F204" i="48"/>
  <c r="F205" i="48"/>
  <c r="F206" i="48"/>
  <c r="F207" i="48"/>
  <c r="F208" i="48"/>
  <c r="F209" i="48"/>
  <c r="F210" i="48"/>
  <c r="F211" i="48"/>
  <c r="F212" i="48"/>
  <c r="F213" i="48"/>
  <c r="F214" i="48"/>
  <c r="F215" i="48"/>
  <c r="F216" i="48"/>
  <c r="F217" i="48"/>
  <c r="F218" i="48"/>
  <c r="F219" i="48"/>
  <c r="F220" i="48"/>
  <c r="F221" i="48"/>
  <c r="F222" i="48"/>
  <c r="F223" i="48"/>
  <c r="F224" i="48"/>
  <c r="F225" i="48"/>
  <c r="F226" i="48"/>
  <c r="F227" i="48"/>
  <c r="F228" i="48"/>
  <c r="F229" i="48"/>
  <c r="F230" i="48"/>
  <c r="F231" i="48"/>
  <c r="F232" i="48"/>
  <c r="F233" i="48"/>
  <c r="F234" i="48"/>
  <c r="F235" i="48"/>
  <c r="F236" i="48"/>
  <c r="F237" i="48"/>
  <c r="F238" i="48"/>
  <c r="F239" i="48"/>
  <c r="F240" i="48"/>
  <c r="F241" i="48"/>
  <c r="F242" i="48"/>
  <c r="F243" i="48"/>
  <c r="F244" i="48"/>
  <c r="F245" i="48"/>
  <c r="F246" i="48"/>
  <c r="F247" i="48"/>
  <c r="F248" i="48"/>
  <c r="F249" i="48"/>
  <c r="F250" i="48"/>
  <c r="F251" i="48"/>
  <c r="F252" i="48"/>
  <c r="F253" i="48"/>
  <c r="F254" i="48"/>
  <c r="F255" i="48"/>
  <c r="F256" i="48"/>
  <c r="F257" i="48"/>
  <c r="F258" i="48"/>
  <c r="F259" i="48"/>
  <c r="F260" i="48"/>
  <c r="F261" i="48"/>
  <c r="F262" i="48"/>
  <c r="F263" i="48"/>
  <c r="F264" i="48"/>
  <c r="F265" i="48"/>
  <c r="F266" i="48"/>
  <c r="F267" i="48"/>
  <c r="F268" i="48"/>
  <c r="F269" i="48"/>
  <c r="F270" i="48"/>
  <c r="F271" i="48"/>
  <c r="F272" i="48"/>
  <c r="F273" i="48"/>
  <c r="F274" i="48"/>
  <c r="F275" i="48"/>
  <c r="F276" i="48"/>
  <c r="F277" i="48"/>
  <c r="F278" i="48"/>
  <c r="F279" i="48"/>
  <c r="F280" i="48"/>
  <c r="F281" i="48"/>
  <c r="F282" i="48"/>
  <c r="F283" i="48"/>
  <c r="F284" i="48"/>
  <c r="F285" i="48"/>
  <c r="F286" i="48"/>
  <c r="F287" i="48"/>
  <c r="F288" i="48"/>
  <c r="F289" i="48"/>
  <c r="F290" i="48"/>
  <c r="F291" i="48"/>
  <c r="F292" i="48"/>
  <c r="F293" i="48"/>
  <c r="F294" i="48"/>
  <c r="F295" i="48"/>
  <c r="F296" i="48"/>
  <c r="F297" i="48"/>
  <c r="F298" i="48"/>
  <c r="F299" i="48"/>
  <c r="F300" i="48"/>
  <c r="F301" i="48"/>
  <c r="F302" i="48"/>
  <c r="F303" i="48"/>
  <c r="F304" i="48"/>
  <c r="F305" i="48"/>
  <c r="F306" i="48"/>
  <c r="F307" i="48"/>
  <c r="F308" i="48"/>
  <c r="F309" i="48"/>
  <c r="F310" i="48"/>
  <c r="F311" i="48"/>
  <c r="F312" i="48"/>
  <c r="F313" i="48"/>
  <c r="F314" i="48"/>
  <c r="F315" i="48"/>
  <c r="F316" i="48"/>
  <c r="F317" i="48"/>
  <c r="F318" i="48"/>
  <c r="F319" i="48"/>
  <c r="F320" i="48"/>
  <c r="F321" i="48"/>
  <c r="F322" i="48"/>
  <c r="F323" i="48"/>
  <c r="F324" i="48"/>
  <c r="F325" i="48"/>
  <c r="F326" i="48"/>
  <c r="F327" i="48"/>
  <c r="F328" i="48"/>
  <c r="F329" i="48"/>
  <c r="F330" i="48"/>
  <c r="F331" i="48"/>
  <c r="F332" i="48"/>
  <c r="F333" i="48"/>
  <c r="F334" i="48"/>
  <c r="F335" i="48"/>
  <c r="F336" i="48"/>
  <c r="F337" i="48"/>
  <c r="F338" i="48"/>
  <c r="F339" i="48"/>
  <c r="F340" i="48"/>
  <c r="F341" i="48"/>
  <c r="F342" i="48"/>
  <c r="F343" i="48"/>
  <c r="F344" i="48"/>
  <c r="F345" i="48"/>
  <c r="F346" i="48"/>
  <c r="F347" i="48"/>
  <c r="F348" i="48"/>
  <c r="F349" i="48"/>
  <c r="F350" i="48"/>
  <c r="F351" i="48"/>
  <c r="F352" i="48"/>
  <c r="F353" i="48"/>
  <c r="F354" i="48"/>
  <c r="F355" i="48"/>
  <c r="F356" i="48"/>
  <c r="F357" i="48"/>
  <c r="F358" i="48"/>
  <c r="F359" i="48"/>
  <c r="F360" i="48"/>
  <c r="F361" i="48"/>
  <c r="F362" i="48"/>
  <c r="F363" i="48"/>
  <c r="F364" i="48"/>
  <c r="F365" i="48"/>
  <c r="F366" i="48"/>
  <c r="F367" i="48"/>
  <c r="F368" i="48"/>
  <c r="F369" i="48"/>
  <c r="F370" i="48"/>
  <c r="F371" i="48"/>
  <c r="F5" i="48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F132" i="47"/>
  <c r="F133" i="47"/>
  <c r="F134" i="47"/>
  <c r="F135" i="47"/>
  <c r="F136" i="47"/>
  <c r="F137" i="47"/>
  <c r="F138" i="47"/>
  <c r="F139" i="47"/>
  <c r="F140" i="47"/>
  <c r="F141" i="47"/>
  <c r="F142" i="47"/>
  <c r="F143" i="47"/>
  <c r="F144" i="47"/>
  <c r="F145" i="47"/>
  <c r="F146" i="47"/>
  <c r="F147" i="47"/>
  <c r="F148" i="47"/>
  <c r="F149" i="47"/>
  <c r="F150" i="47"/>
  <c r="F151" i="47"/>
  <c r="F152" i="47"/>
  <c r="F153" i="47"/>
  <c r="F154" i="47"/>
  <c r="F155" i="47"/>
  <c r="F156" i="47"/>
  <c r="F157" i="47"/>
  <c r="F158" i="47"/>
  <c r="F159" i="47"/>
  <c r="F160" i="47"/>
  <c r="F161" i="47"/>
  <c r="F162" i="47"/>
  <c r="F163" i="47"/>
  <c r="F164" i="47"/>
  <c r="F165" i="47"/>
  <c r="F166" i="47"/>
  <c r="F167" i="47"/>
  <c r="F168" i="47"/>
  <c r="F169" i="47"/>
  <c r="F170" i="47"/>
  <c r="F171" i="47"/>
  <c r="F172" i="47"/>
  <c r="F173" i="47"/>
  <c r="F174" i="47"/>
  <c r="F175" i="47"/>
  <c r="F176" i="47"/>
  <c r="F177" i="47"/>
  <c r="F178" i="47"/>
  <c r="F179" i="47"/>
  <c r="F180" i="47"/>
  <c r="F181" i="47"/>
  <c r="F182" i="47"/>
  <c r="F183" i="47"/>
  <c r="F184" i="47"/>
  <c r="F185" i="47"/>
  <c r="F186" i="47"/>
  <c r="F187" i="47"/>
  <c r="F188" i="47"/>
  <c r="F189" i="47"/>
  <c r="F190" i="47"/>
  <c r="F191" i="47"/>
  <c r="F192" i="47"/>
  <c r="F193" i="47"/>
  <c r="F194" i="47"/>
  <c r="F195" i="47"/>
  <c r="F196" i="47"/>
  <c r="F197" i="47"/>
  <c r="F198" i="47"/>
  <c r="F199" i="47"/>
  <c r="F200" i="47"/>
  <c r="F201" i="47"/>
  <c r="F202" i="47"/>
  <c r="F203" i="47"/>
  <c r="F204" i="47"/>
  <c r="F205" i="47"/>
  <c r="F206" i="47"/>
  <c r="F207" i="47"/>
  <c r="F208" i="47"/>
  <c r="F209" i="47"/>
  <c r="F210" i="47"/>
  <c r="F211" i="47"/>
  <c r="F212" i="47"/>
  <c r="F213" i="47"/>
  <c r="F214" i="47"/>
  <c r="F215" i="47"/>
  <c r="F216" i="47"/>
  <c r="F217" i="47"/>
  <c r="F218" i="47"/>
  <c r="F219" i="47"/>
  <c r="F220" i="47"/>
  <c r="F221" i="47"/>
  <c r="F222" i="47"/>
  <c r="F223" i="47"/>
  <c r="F224" i="47"/>
  <c r="F225" i="47"/>
  <c r="F226" i="47"/>
  <c r="F227" i="47"/>
  <c r="F228" i="47"/>
  <c r="F229" i="47"/>
  <c r="F230" i="47"/>
  <c r="F231" i="47"/>
  <c r="F232" i="47"/>
  <c r="F233" i="47"/>
  <c r="F234" i="47"/>
  <c r="F235" i="47"/>
  <c r="F236" i="47"/>
  <c r="F237" i="47"/>
  <c r="F238" i="47"/>
  <c r="F239" i="47"/>
  <c r="F240" i="47"/>
  <c r="F241" i="47"/>
  <c r="F242" i="47"/>
  <c r="F243" i="47"/>
  <c r="F244" i="47"/>
  <c r="F245" i="47"/>
  <c r="F246" i="47"/>
  <c r="F247" i="47"/>
  <c r="F248" i="47"/>
  <c r="F249" i="47"/>
  <c r="F250" i="47"/>
  <c r="F251" i="47"/>
  <c r="F252" i="47"/>
  <c r="F253" i="47"/>
  <c r="F254" i="47"/>
  <c r="F255" i="47"/>
  <c r="F256" i="47"/>
  <c r="F257" i="47"/>
  <c r="F258" i="47"/>
  <c r="F259" i="47"/>
  <c r="F260" i="47"/>
  <c r="F261" i="47"/>
  <c r="F262" i="47"/>
  <c r="F263" i="47"/>
  <c r="F264" i="47"/>
  <c r="F265" i="47"/>
  <c r="F266" i="47"/>
  <c r="F267" i="47"/>
  <c r="F268" i="47"/>
  <c r="F269" i="47"/>
  <c r="F270" i="47"/>
  <c r="F271" i="47"/>
  <c r="F272" i="47"/>
  <c r="F273" i="47"/>
  <c r="F274" i="47"/>
  <c r="F275" i="47"/>
  <c r="F276" i="47"/>
  <c r="F277" i="47"/>
  <c r="F278" i="47"/>
  <c r="F279" i="47"/>
  <c r="F280" i="47"/>
  <c r="F281" i="47"/>
  <c r="F282" i="47"/>
  <c r="F283" i="47"/>
  <c r="F284" i="47"/>
  <c r="F285" i="47"/>
  <c r="F286" i="47"/>
  <c r="F287" i="47"/>
  <c r="F288" i="47"/>
  <c r="F289" i="47"/>
  <c r="F290" i="47"/>
  <c r="F291" i="47"/>
  <c r="F292" i="47"/>
  <c r="F293" i="47"/>
  <c r="F294" i="47"/>
  <c r="F295" i="47"/>
  <c r="F296" i="47"/>
  <c r="F297" i="47"/>
  <c r="F298" i="47"/>
  <c r="F299" i="47"/>
  <c r="F300" i="47"/>
  <c r="F301" i="47"/>
  <c r="F302" i="47"/>
  <c r="F303" i="47"/>
  <c r="F304" i="47"/>
  <c r="F305" i="47"/>
  <c r="F306" i="47"/>
  <c r="F307" i="47"/>
  <c r="F308" i="47"/>
  <c r="F309" i="47"/>
  <c r="F310" i="47"/>
  <c r="F311" i="47"/>
  <c r="F312" i="47"/>
  <c r="F313" i="47"/>
  <c r="F314" i="47"/>
  <c r="F315" i="47"/>
  <c r="F316" 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7"/>
  <c r="F329" i="47"/>
  <c r="F330" i="47"/>
  <c r="F331" i="47"/>
  <c r="F332" i="47"/>
  <c r="F333" i="47"/>
  <c r="F334" i="47"/>
  <c r="F335" i="47"/>
  <c r="F336" i="47"/>
  <c r="F337" i="47"/>
  <c r="F338" i="47"/>
  <c r="F339" i="47"/>
  <c r="F340" i="47"/>
  <c r="F341" i="47"/>
  <c r="F342" i="47"/>
  <c r="F343" i="47"/>
  <c r="F344" i="47"/>
  <c r="F345" i="47"/>
  <c r="F346" i="47"/>
  <c r="F347" i="47"/>
  <c r="F348" i="47"/>
  <c r="F349" i="47"/>
  <c r="F350" i="47"/>
  <c r="F351" i="47"/>
  <c r="F352" i="47"/>
  <c r="F353" i="47"/>
  <c r="F354" i="47"/>
  <c r="F355" i="47"/>
  <c r="F356" i="47"/>
  <c r="F357" i="47"/>
  <c r="F358" i="47"/>
  <c r="F359" i="47"/>
  <c r="F360" i="47"/>
  <c r="F361" i="47"/>
  <c r="F362" i="47"/>
  <c r="F363" i="47"/>
  <c r="F364" i="47"/>
  <c r="F365" i="47"/>
  <c r="F366" i="47"/>
  <c r="F367" i="47"/>
  <c r="F368" i="47"/>
  <c r="F369" i="47"/>
  <c r="F370" i="47"/>
  <c r="F371" i="47"/>
  <c r="F5" i="47"/>
  <c r="F6" i="46"/>
  <c r="F7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371" i="46"/>
  <c r="F5" i="46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2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63" i="45"/>
  <c r="F264" i="45"/>
  <c r="F265" i="45"/>
  <c r="F266" i="45"/>
  <c r="F267" i="45"/>
  <c r="F268" i="45"/>
  <c r="F269" i="45"/>
  <c r="F270" i="45"/>
  <c r="F271" i="45"/>
  <c r="F272" i="45"/>
  <c r="F273" i="45"/>
  <c r="F274" i="45"/>
  <c r="F275" i="45"/>
  <c r="F276" i="45"/>
  <c r="F277" i="45"/>
  <c r="F278" i="45"/>
  <c r="F279" i="45"/>
  <c r="F280" i="45"/>
  <c r="F281" i="45"/>
  <c r="F282" i="45"/>
  <c r="F283" i="45"/>
  <c r="F284" i="45"/>
  <c r="F285" i="45"/>
  <c r="F286" i="45"/>
  <c r="F287" i="45"/>
  <c r="F288" i="45"/>
  <c r="F289" i="45"/>
  <c r="F290" i="45"/>
  <c r="F291" i="45"/>
  <c r="F292" i="45"/>
  <c r="F293" i="45"/>
  <c r="F294" i="45"/>
  <c r="F295" i="45"/>
  <c r="F296" i="45"/>
  <c r="F297" i="45"/>
  <c r="F298" i="45"/>
  <c r="F299" i="45"/>
  <c r="F300" i="45"/>
  <c r="F301" i="45"/>
  <c r="F302" i="45"/>
  <c r="F303" i="45"/>
  <c r="F304" i="45"/>
  <c r="F305" i="45"/>
  <c r="F306" i="45"/>
  <c r="F307" i="45"/>
  <c r="F308" i="45"/>
  <c r="F309" i="45"/>
  <c r="F310" i="45"/>
  <c r="F311" i="45"/>
  <c r="F312" i="45"/>
  <c r="F313" i="45"/>
  <c r="F314" i="45"/>
  <c r="F315" i="45"/>
  <c r="F316" i="45"/>
  <c r="F317" i="45"/>
  <c r="F318" i="45"/>
  <c r="F319" i="45"/>
  <c r="F320" i="45"/>
  <c r="F321" i="45"/>
  <c r="F322" i="45"/>
  <c r="F323" i="45"/>
  <c r="F324" i="45"/>
  <c r="F325" i="45"/>
  <c r="F326" i="45"/>
  <c r="F327" i="45"/>
  <c r="F328" i="45"/>
  <c r="F329" i="45"/>
  <c r="F330" i="45"/>
  <c r="F331" i="45"/>
  <c r="F332" i="45"/>
  <c r="F333" i="45"/>
  <c r="F334" i="45"/>
  <c r="F335" i="45"/>
  <c r="F336" i="45"/>
  <c r="F337" i="45"/>
  <c r="F338" i="45"/>
  <c r="F339" i="45"/>
  <c r="F340" i="45"/>
  <c r="F341" i="45"/>
  <c r="F342" i="45"/>
  <c r="F343" i="45"/>
  <c r="F344" i="45"/>
  <c r="F345" i="45"/>
  <c r="F346" i="45"/>
  <c r="F347" i="45"/>
  <c r="F348" i="45"/>
  <c r="F349" i="45"/>
  <c r="F350" i="45"/>
  <c r="F351" i="45"/>
  <c r="F352" i="45"/>
  <c r="F353" i="45"/>
  <c r="F354" i="45"/>
  <c r="F355" i="45"/>
  <c r="F356" i="45"/>
  <c r="F357" i="45"/>
  <c r="F358" i="45"/>
  <c r="F359" i="45"/>
  <c r="F360" i="45"/>
  <c r="F361" i="45"/>
  <c r="F362" i="45"/>
  <c r="F363" i="45"/>
  <c r="F364" i="45"/>
  <c r="F365" i="45"/>
  <c r="F366" i="45"/>
  <c r="F367" i="45"/>
  <c r="F368" i="45"/>
  <c r="F369" i="45"/>
  <c r="F370" i="45"/>
  <c r="F371" i="45"/>
  <c r="F5" i="45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0" i="44"/>
  <c r="F71" i="44"/>
  <c r="F72" i="44"/>
  <c r="F73" i="44"/>
  <c r="F74" i="44"/>
  <c r="F75" i="44"/>
  <c r="F76" i="44"/>
  <c r="F77" i="44"/>
  <c r="F78" i="44"/>
  <c r="F79" i="44"/>
  <c r="F80" i="44"/>
  <c r="F81" i="44"/>
  <c r="F82" i="44"/>
  <c r="F83" i="44"/>
  <c r="F84" i="44"/>
  <c r="F85" i="44"/>
  <c r="F86" i="44"/>
  <c r="F87" i="44"/>
  <c r="F88" i="44"/>
  <c r="F89" i="44"/>
  <c r="F90" i="44"/>
  <c r="F91" i="44"/>
  <c r="F92" i="44"/>
  <c r="F93" i="44"/>
  <c r="F94" i="44"/>
  <c r="F95" i="44"/>
  <c r="F96" i="44"/>
  <c r="F97" i="44"/>
  <c r="F98" i="44"/>
  <c r="F99" i="44"/>
  <c r="F100" i="44"/>
  <c r="F101" i="44"/>
  <c r="F102" i="44"/>
  <c r="F103" i="44"/>
  <c r="F104" i="44"/>
  <c r="F105" i="44"/>
  <c r="F106" i="44"/>
  <c r="F107" i="44"/>
  <c r="F108" i="44"/>
  <c r="F109" i="44"/>
  <c r="F110" i="44"/>
  <c r="F111" i="44"/>
  <c r="F112" i="44"/>
  <c r="F113" i="44"/>
  <c r="F114" i="44"/>
  <c r="F115" i="44"/>
  <c r="F116" i="44"/>
  <c r="F117" i="44"/>
  <c r="F118" i="44"/>
  <c r="F119" i="44"/>
  <c r="F120" i="44"/>
  <c r="F121" i="44"/>
  <c r="F122" i="44"/>
  <c r="F123" i="44"/>
  <c r="F124" i="44"/>
  <c r="F125" i="44"/>
  <c r="F126" i="44"/>
  <c r="F127" i="44"/>
  <c r="F128" i="44"/>
  <c r="F129" i="44"/>
  <c r="F130" i="44"/>
  <c r="F131" i="44"/>
  <c r="F132" i="44"/>
  <c r="F133" i="44"/>
  <c r="F134" i="44"/>
  <c r="F135" i="44"/>
  <c r="F136" i="44"/>
  <c r="F137" i="44"/>
  <c r="F138" i="44"/>
  <c r="F139" i="44"/>
  <c r="F140" i="44"/>
  <c r="F141" i="44"/>
  <c r="F142" i="44"/>
  <c r="F143" i="44"/>
  <c r="F144" i="44"/>
  <c r="F145" i="44"/>
  <c r="F146" i="44"/>
  <c r="F147" i="44"/>
  <c r="F148" i="44"/>
  <c r="F149" i="44"/>
  <c r="F150" i="44"/>
  <c r="F151" i="44"/>
  <c r="F152" i="44"/>
  <c r="F153" i="44"/>
  <c r="F154" i="44"/>
  <c r="F155" i="44"/>
  <c r="F156" i="44"/>
  <c r="F157" i="44"/>
  <c r="F158" i="44"/>
  <c r="F159" i="44"/>
  <c r="F160" i="44"/>
  <c r="F161" i="44"/>
  <c r="F162" i="44"/>
  <c r="F163" i="44"/>
  <c r="F164" i="44"/>
  <c r="F165" i="44"/>
  <c r="F166" i="44"/>
  <c r="F167" i="44"/>
  <c r="F168" i="44"/>
  <c r="F169" i="44"/>
  <c r="F170" i="44"/>
  <c r="F171" i="44"/>
  <c r="F172" i="44"/>
  <c r="F173" i="44"/>
  <c r="F174" i="44"/>
  <c r="F175" i="44"/>
  <c r="F176" i="44"/>
  <c r="F177" i="44"/>
  <c r="F178" i="44"/>
  <c r="F179" i="44"/>
  <c r="F180" i="44"/>
  <c r="F181" i="44"/>
  <c r="F182" i="44"/>
  <c r="F183" i="44"/>
  <c r="F184" i="44"/>
  <c r="F185" i="44"/>
  <c r="F186" i="44"/>
  <c r="F187" i="44"/>
  <c r="F188" i="44"/>
  <c r="F189" i="44"/>
  <c r="F190" i="44"/>
  <c r="F191" i="44"/>
  <c r="F192" i="44"/>
  <c r="F193" i="44"/>
  <c r="F194" i="44"/>
  <c r="F195" i="44"/>
  <c r="F196" i="44"/>
  <c r="F197" i="44"/>
  <c r="F198" i="44"/>
  <c r="F199" i="44"/>
  <c r="F200" i="44"/>
  <c r="F201" i="44"/>
  <c r="F202" i="44"/>
  <c r="F203" i="44"/>
  <c r="F204" i="44"/>
  <c r="F205" i="44"/>
  <c r="F206" i="44"/>
  <c r="F207" i="44"/>
  <c r="F208" i="44"/>
  <c r="F209" i="44"/>
  <c r="F210" i="44"/>
  <c r="F211" i="44"/>
  <c r="F212" i="44"/>
  <c r="F213" i="44"/>
  <c r="F214" i="44"/>
  <c r="F215" i="44"/>
  <c r="F216" i="44"/>
  <c r="F217" i="44"/>
  <c r="F218" i="44"/>
  <c r="F219" i="44"/>
  <c r="F220" i="44"/>
  <c r="F221" i="44"/>
  <c r="F222" i="44"/>
  <c r="F223" i="44"/>
  <c r="F224" i="44"/>
  <c r="F225" i="44"/>
  <c r="F226" i="44"/>
  <c r="F227" i="44"/>
  <c r="F228" i="44"/>
  <c r="F229" i="44"/>
  <c r="F230" i="44"/>
  <c r="F231" i="44"/>
  <c r="F232" i="44"/>
  <c r="F233" i="44"/>
  <c r="F234" i="44"/>
  <c r="F235" i="44"/>
  <c r="F236" i="44"/>
  <c r="F237" i="44"/>
  <c r="F238" i="44"/>
  <c r="F239" i="44"/>
  <c r="F240" i="44"/>
  <c r="F241" i="44"/>
  <c r="F242" i="44"/>
  <c r="F243" i="44"/>
  <c r="F244" i="44"/>
  <c r="F245" i="44"/>
  <c r="F246" i="44"/>
  <c r="F247" i="44"/>
  <c r="F248" i="44"/>
  <c r="F249" i="44"/>
  <c r="F250" i="44"/>
  <c r="F251" i="44"/>
  <c r="F252" i="44"/>
  <c r="F253" i="44"/>
  <c r="F254" i="44"/>
  <c r="F255" i="44"/>
  <c r="F256" i="44"/>
  <c r="F257" i="44"/>
  <c r="F258" i="44"/>
  <c r="F259" i="44"/>
  <c r="F260" i="44"/>
  <c r="F261" i="44"/>
  <c r="F262" i="44"/>
  <c r="F263" i="44"/>
  <c r="F264" i="44"/>
  <c r="F265" i="44"/>
  <c r="F266" i="44"/>
  <c r="F267" i="44"/>
  <c r="F268" i="44"/>
  <c r="F269" i="44"/>
  <c r="F270" i="44"/>
  <c r="F271" i="44"/>
  <c r="F272" i="44"/>
  <c r="F273" i="44"/>
  <c r="F274" i="44"/>
  <c r="F275" i="44"/>
  <c r="F276" i="44"/>
  <c r="F277" i="44"/>
  <c r="F278" i="44"/>
  <c r="F279" i="44"/>
  <c r="F280" i="44"/>
  <c r="F281" i="44"/>
  <c r="F282" i="44"/>
  <c r="F283" i="44"/>
  <c r="F284" i="44"/>
  <c r="F285" i="44"/>
  <c r="F286" i="44"/>
  <c r="F287" i="44"/>
  <c r="F288" i="44"/>
  <c r="F289" i="44"/>
  <c r="F290" i="44"/>
  <c r="F291" i="44"/>
  <c r="F292" i="44"/>
  <c r="F293" i="44"/>
  <c r="F294" i="44"/>
  <c r="F295" i="44"/>
  <c r="F296" i="44"/>
  <c r="F297" i="44"/>
  <c r="F298" i="44"/>
  <c r="F299" i="44"/>
  <c r="F300" i="44"/>
  <c r="F301" i="44"/>
  <c r="F302" i="44"/>
  <c r="F303" i="44"/>
  <c r="F304" i="44"/>
  <c r="F305" i="44"/>
  <c r="F306" i="44"/>
  <c r="F307" i="44"/>
  <c r="F308" i="44"/>
  <c r="F309" i="44"/>
  <c r="F310" i="44"/>
  <c r="F311" i="44"/>
  <c r="F312" i="44"/>
  <c r="F313" i="44"/>
  <c r="F314" i="44"/>
  <c r="F315" i="44"/>
  <c r="F316" i="44"/>
  <c r="F317" i="44"/>
  <c r="F318" i="44"/>
  <c r="F319" i="44"/>
  <c r="F320" i="44"/>
  <c r="F321" i="44"/>
  <c r="F322" i="44"/>
  <c r="F323" i="44"/>
  <c r="F324" i="44"/>
  <c r="F325" i="44"/>
  <c r="F326" i="44"/>
  <c r="F327" i="44"/>
  <c r="F328" i="44"/>
  <c r="F329" i="44"/>
  <c r="F330" i="44"/>
  <c r="F331" i="44"/>
  <c r="F332" i="44"/>
  <c r="F333" i="44"/>
  <c r="F334" i="44"/>
  <c r="F335" i="44"/>
  <c r="F336" i="44"/>
  <c r="F337" i="44"/>
  <c r="F338" i="44"/>
  <c r="F339" i="44"/>
  <c r="F340" i="44"/>
  <c r="F341" i="44"/>
  <c r="F342" i="44"/>
  <c r="F343" i="44"/>
  <c r="F344" i="44"/>
  <c r="F345" i="44"/>
  <c r="F346" i="44"/>
  <c r="F347" i="44"/>
  <c r="F348" i="44"/>
  <c r="F349" i="44"/>
  <c r="F350" i="44"/>
  <c r="F351" i="44"/>
  <c r="F352" i="44"/>
  <c r="F353" i="44"/>
  <c r="F354" i="44"/>
  <c r="F355" i="44"/>
  <c r="F356" i="44"/>
  <c r="F357" i="44"/>
  <c r="F358" i="44"/>
  <c r="F359" i="44"/>
  <c r="F360" i="44"/>
  <c r="F361" i="44"/>
  <c r="F362" i="44"/>
  <c r="F363" i="44"/>
  <c r="F364" i="44"/>
  <c r="F365" i="44"/>
  <c r="F366" i="44"/>
  <c r="F367" i="44"/>
  <c r="F368" i="44"/>
  <c r="F369" i="44"/>
  <c r="F370" i="44"/>
  <c r="F371" i="44"/>
  <c r="F5" i="44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142" i="43"/>
  <c r="F143" i="43"/>
  <c r="F144" i="43"/>
  <c r="F145" i="43"/>
  <c r="F146" i="43"/>
  <c r="F147" i="43"/>
  <c r="F148" i="43"/>
  <c r="F149" i="43"/>
  <c r="F150" i="43"/>
  <c r="F151" i="43"/>
  <c r="F152" i="43"/>
  <c r="F153" i="43"/>
  <c r="F154" i="43"/>
  <c r="F155" i="43"/>
  <c r="F156" i="43"/>
  <c r="F157" i="43"/>
  <c r="F158" i="43"/>
  <c r="F159" i="43"/>
  <c r="F160" i="43"/>
  <c r="F161" i="43"/>
  <c r="F162" i="43"/>
  <c r="F163" i="43"/>
  <c r="F164" i="43"/>
  <c r="F165" i="43"/>
  <c r="F166" i="43"/>
  <c r="F167" i="43"/>
  <c r="F168" i="43"/>
  <c r="F169" i="43"/>
  <c r="F170" i="43"/>
  <c r="F171" i="43"/>
  <c r="F172" i="43"/>
  <c r="F173" i="43"/>
  <c r="F174" i="43"/>
  <c r="F175" i="43"/>
  <c r="F176" i="43"/>
  <c r="F177" i="43"/>
  <c r="F178" i="43"/>
  <c r="F179" i="43"/>
  <c r="F180" i="43"/>
  <c r="F181" i="43"/>
  <c r="F182" i="43"/>
  <c r="F183" i="43"/>
  <c r="F184" i="43"/>
  <c r="F185" i="43"/>
  <c r="F186" i="43"/>
  <c r="F187" i="43"/>
  <c r="F188" i="43"/>
  <c r="F189" i="43"/>
  <c r="F190" i="43"/>
  <c r="F191" i="43"/>
  <c r="F192" i="43"/>
  <c r="F193" i="43"/>
  <c r="F194" i="43"/>
  <c r="F195" i="43"/>
  <c r="F196" i="43"/>
  <c r="F197" i="43"/>
  <c r="F198" i="43"/>
  <c r="F199" i="43"/>
  <c r="F200" i="43"/>
  <c r="F201" i="43"/>
  <c r="F202" i="43"/>
  <c r="F203" i="43"/>
  <c r="F204" i="43"/>
  <c r="F205" i="43"/>
  <c r="F206" i="43"/>
  <c r="F207" i="43"/>
  <c r="F208" i="43"/>
  <c r="F209" i="43"/>
  <c r="F210" i="43"/>
  <c r="F211" i="43"/>
  <c r="F212" i="43"/>
  <c r="F213" i="43"/>
  <c r="F214" i="43"/>
  <c r="F215" i="43"/>
  <c r="F216" i="43"/>
  <c r="F217" i="43"/>
  <c r="F218" i="43"/>
  <c r="F219" i="43"/>
  <c r="F220" i="43"/>
  <c r="F221" i="43"/>
  <c r="F222" i="43"/>
  <c r="F223" i="43"/>
  <c r="F224" i="43"/>
  <c r="F225" i="43"/>
  <c r="F226" i="43"/>
  <c r="F227" i="43"/>
  <c r="F228" i="43"/>
  <c r="F229" i="43"/>
  <c r="F230" i="43"/>
  <c r="F231" i="43"/>
  <c r="F232" i="43"/>
  <c r="F233" i="43"/>
  <c r="F234" i="43"/>
  <c r="F235" i="43"/>
  <c r="F236" i="43"/>
  <c r="F237" i="43"/>
  <c r="F238" i="43"/>
  <c r="F239" i="43"/>
  <c r="F240" i="43"/>
  <c r="F241" i="43"/>
  <c r="F242" i="43"/>
  <c r="F243" i="43"/>
  <c r="F244" i="43"/>
  <c r="F245" i="43"/>
  <c r="F246" i="43"/>
  <c r="F247" i="43"/>
  <c r="F248" i="43"/>
  <c r="F249" i="43"/>
  <c r="F250" i="43"/>
  <c r="F251" i="43"/>
  <c r="F252" i="43"/>
  <c r="F253" i="43"/>
  <c r="F254" i="43"/>
  <c r="F255" i="43"/>
  <c r="F256" i="43"/>
  <c r="F257" i="43"/>
  <c r="F258" i="43"/>
  <c r="F259" i="43"/>
  <c r="F260" i="43"/>
  <c r="F261" i="43"/>
  <c r="F262" i="43"/>
  <c r="F263" i="43"/>
  <c r="F264" i="43"/>
  <c r="F265" i="43"/>
  <c r="F266" i="43"/>
  <c r="F267" i="43"/>
  <c r="F268" i="43"/>
  <c r="F269" i="43"/>
  <c r="F270" i="43"/>
  <c r="F271" i="43"/>
  <c r="F272" i="43"/>
  <c r="F273" i="43"/>
  <c r="F274" i="43"/>
  <c r="F275" i="43"/>
  <c r="F276" i="43"/>
  <c r="F277" i="43"/>
  <c r="F278" i="43"/>
  <c r="F279" i="43"/>
  <c r="F280" i="43"/>
  <c r="F281" i="43"/>
  <c r="F282" i="43"/>
  <c r="F283" i="43"/>
  <c r="F284" i="43"/>
  <c r="F285" i="43"/>
  <c r="F286" i="43"/>
  <c r="F287" i="43"/>
  <c r="F288" i="43"/>
  <c r="F289" i="43"/>
  <c r="F290" i="43"/>
  <c r="F291" i="43"/>
  <c r="F292" i="43"/>
  <c r="F293" i="43"/>
  <c r="F294" i="43"/>
  <c r="F295" i="43"/>
  <c r="F296" i="43"/>
  <c r="F297" i="43"/>
  <c r="F298" i="43"/>
  <c r="F299" i="43"/>
  <c r="F300" i="43"/>
  <c r="F301" i="43"/>
  <c r="F302" i="43"/>
  <c r="F303" i="43"/>
  <c r="F304" i="43"/>
  <c r="F305" i="43"/>
  <c r="F306" i="43"/>
  <c r="F307" i="43"/>
  <c r="F308" i="43"/>
  <c r="F309" i="43"/>
  <c r="F310" i="43"/>
  <c r="F311" i="43"/>
  <c r="F312" i="43"/>
  <c r="F313" i="43"/>
  <c r="F314" i="43"/>
  <c r="F315" i="43"/>
  <c r="F316" i="43"/>
  <c r="F317" i="43"/>
  <c r="F318" i="43"/>
  <c r="F319" i="43"/>
  <c r="F320" i="43"/>
  <c r="F321" i="43"/>
  <c r="F322" i="43"/>
  <c r="F323" i="43"/>
  <c r="F324" i="43"/>
  <c r="F325" i="43"/>
  <c r="F326" i="43"/>
  <c r="F327" i="43"/>
  <c r="F328" i="43"/>
  <c r="F329" i="43"/>
  <c r="F330" i="43"/>
  <c r="F331" i="43"/>
  <c r="F332" i="43"/>
  <c r="F333" i="43"/>
  <c r="F334" i="43"/>
  <c r="F335" i="43"/>
  <c r="F336" i="43"/>
  <c r="F337" i="43"/>
  <c r="F338" i="43"/>
  <c r="F339" i="43"/>
  <c r="F340" i="43"/>
  <c r="F341" i="43"/>
  <c r="F342" i="43"/>
  <c r="F343" i="43"/>
  <c r="F344" i="43"/>
  <c r="F345" i="43"/>
  <c r="F346" i="43"/>
  <c r="F347" i="43"/>
  <c r="F348" i="43"/>
  <c r="F349" i="43"/>
  <c r="F350" i="43"/>
  <c r="F351" i="43"/>
  <c r="F352" i="43"/>
  <c r="F353" i="43"/>
  <c r="F354" i="43"/>
  <c r="F355" i="43"/>
  <c r="F356" i="43"/>
  <c r="F357" i="43"/>
  <c r="F358" i="43"/>
  <c r="F359" i="43"/>
  <c r="F360" i="43"/>
  <c r="F361" i="43"/>
  <c r="F362" i="43"/>
  <c r="F363" i="43"/>
  <c r="F364" i="43"/>
  <c r="F365" i="43"/>
  <c r="F366" i="43"/>
  <c r="F367" i="43"/>
  <c r="F368" i="43"/>
  <c r="F369" i="43"/>
  <c r="F370" i="43"/>
  <c r="F371" i="43"/>
  <c r="F5" i="43"/>
  <c r="F6" i="42"/>
  <c r="F7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26" i="42"/>
  <c r="F27" i="42"/>
  <c r="F28" i="42"/>
  <c r="F29" i="42"/>
  <c r="F30" i="42"/>
  <c r="F31" i="42"/>
  <c r="F32" i="42"/>
  <c r="F33" i="42"/>
  <c r="F34" i="42"/>
  <c r="F35" i="42"/>
  <c r="F36" i="42"/>
  <c r="F37" i="42"/>
  <c r="F38" i="42"/>
  <c r="F39" i="42"/>
  <c r="F40" i="42"/>
  <c r="F41" i="42"/>
  <c r="F42" i="42"/>
  <c r="F43" i="42"/>
  <c r="F4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F103" i="42"/>
  <c r="F104" i="42"/>
  <c r="F105" i="42"/>
  <c r="F106" i="42"/>
  <c r="F107" i="42"/>
  <c r="F108" i="42"/>
  <c r="F109" i="42"/>
  <c r="F110" i="42"/>
  <c r="F111" i="42"/>
  <c r="F112" i="42"/>
  <c r="F113" i="42"/>
  <c r="F114" i="42"/>
  <c r="F115" i="42"/>
  <c r="F116" i="42"/>
  <c r="F117" i="42"/>
  <c r="F118" i="42"/>
  <c r="F119" i="42"/>
  <c r="F120" i="42"/>
  <c r="F121" i="42"/>
  <c r="F122" i="42"/>
  <c r="F123" i="42"/>
  <c r="F124" i="42"/>
  <c r="F125" i="42"/>
  <c r="F126" i="42"/>
  <c r="F127" i="42"/>
  <c r="F128" i="42"/>
  <c r="F129" i="42"/>
  <c r="F130" i="42"/>
  <c r="F131" i="42"/>
  <c r="F132" i="42"/>
  <c r="F133" i="42"/>
  <c r="F134" i="42"/>
  <c r="F135" i="42"/>
  <c r="F136" i="42"/>
  <c r="F137" i="42"/>
  <c r="F138" i="42"/>
  <c r="F139" i="42"/>
  <c r="F140" i="42"/>
  <c r="F141" i="42"/>
  <c r="F142" i="42"/>
  <c r="F143" i="42"/>
  <c r="F144" i="42"/>
  <c r="F145" i="42"/>
  <c r="F146" i="42"/>
  <c r="F147" i="42"/>
  <c r="F148" i="42"/>
  <c r="F149" i="42"/>
  <c r="F150" i="42"/>
  <c r="F151" i="42"/>
  <c r="F152" i="42"/>
  <c r="F153" i="42"/>
  <c r="F154" i="42"/>
  <c r="F155" i="42"/>
  <c r="F156" i="42"/>
  <c r="F157" i="42"/>
  <c r="F158" i="42"/>
  <c r="F159" i="42"/>
  <c r="F160" i="42"/>
  <c r="F161" i="42"/>
  <c r="F162" i="42"/>
  <c r="F163" i="42"/>
  <c r="F164" i="42"/>
  <c r="F165" i="42"/>
  <c r="F166" i="42"/>
  <c r="F167" i="42"/>
  <c r="F168" i="42"/>
  <c r="F169" i="42"/>
  <c r="F170" i="42"/>
  <c r="F171" i="42"/>
  <c r="F172" i="42"/>
  <c r="F173" i="42"/>
  <c r="F174" i="42"/>
  <c r="F175" i="42"/>
  <c r="F176" i="42"/>
  <c r="F177" i="42"/>
  <c r="F178" i="42"/>
  <c r="F179" i="42"/>
  <c r="F180" i="42"/>
  <c r="F181" i="42"/>
  <c r="F182" i="42"/>
  <c r="F183" i="42"/>
  <c r="F184" i="42"/>
  <c r="F185" i="42"/>
  <c r="F186" i="42"/>
  <c r="F187" i="42"/>
  <c r="F188" i="42"/>
  <c r="F189" i="42"/>
  <c r="F190" i="42"/>
  <c r="F191" i="42"/>
  <c r="F192" i="42"/>
  <c r="F193" i="42"/>
  <c r="F194" i="42"/>
  <c r="F195" i="42"/>
  <c r="F196" i="42"/>
  <c r="F197" i="42"/>
  <c r="F198" i="42"/>
  <c r="F199" i="42"/>
  <c r="F200" i="42"/>
  <c r="F201" i="42"/>
  <c r="F202" i="42"/>
  <c r="F203" i="42"/>
  <c r="F204" i="42"/>
  <c r="F205" i="42"/>
  <c r="F206" i="42"/>
  <c r="F207" i="42"/>
  <c r="F208" i="42"/>
  <c r="F209" i="42"/>
  <c r="F210" i="42"/>
  <c r="F211" i="42"/>
  <c r="F212" i="42"/>
  <c r="F213" i="42"/>
  <c r="F214" i="42"/>
  <c r="F215" i="42"/>
  <c r="F216" i="42"/>
  <c r="F217" i="42"/>
  <c r="F218" i="42"/>
  <c r="F219" i="42"/>
  <c r="F220" i="42"/>
  <c r="F221" i="42"/>
  <c r="F222" i="42"/>
  <c r="F223" i="42"/>
  <c r="F224" i="42"/>
  <c r="F225" i="42"/>
  <c r="F226" i="42"/>
  <c r="F227" i="42"/>
  <c r="F228" i="42"/>
  <c r="F229" i="42"/>
  <c r="F230" i="42"/>
  <c r="F231" i="42"/>
  <c r="F232" i="42"/>
  <c r="F233" i="42"/>
  <c r="F234" i="42"/>
  <c r="F235" i="42"/>
  <c r="F236" i="42"/>
  <c r="F237" i="42"/>
  <c r="F238" i="42"/>
  <c r="F239" i="42"/>
  <c r="F240" i="42"/>
  <c r="F241" i="42"/>
  <c r="F242" i="42"/>
  <c r="F243" i="42"/>
  <c r="F244" i="42"/>
  <c r="F245" i="42"/>
  <c r="F246" i="42"/>
  <c r="F247" i="42"/>
  <c r="F248" i="42"/>
  <c r="F249" i="42"/>
  <c r="F250" i="42"/>
  <c r="F251" i="42"/>
  <c r="F252" i="42"/>
  <c r="F253" i="42"/>
  <c r="F254" i="42"/>
  <c r="F255" i="42"/>
  <c r="F256" i="42"/>
  <c r="F257" i="42"/>
  <c r="F258" i="42"/>
  <c r="F259" i="42"/>
  <c r="F260" i="42"/>
  <c r="F261" i="42"/>
  <c r="F262" i="42"/>
  <c r="F263" i="42"/>
  <c r="F264" i="42"/>
  <c r="F265" i="42"/>
  <c r="F266" i="42"/>
  <c r="F267" i="42"/>
  <c r="F268" i="42"/>
  <c r="F269" i="42"/>
  <c r="F270" i="42"/>
  <c r="F271" i="42"/>
  <c r="F272" i="42"/>
  <c r="F273" i="42"/>
  <c r="F274" i="42"/>
  <c r="F275" i="42"/>
  <c r="F276" i="42"/>
  <c r="F277" i="42"/>
  <c r="F278" i="42"/>
  <c r="F279" i="42"/>
  <c r="F280" i="42"/>
  <c r="F281" i="42"/>
  <c r="F282" i="42"/>
  <c r="F283" i="42"/>
  <c r="F284" i="42"/>
  <c r="F285" i="42"/>
  <c r="F286" i="42"/>
  <c r="F287" i="42"/>
  <c r="F288" i="42"/>
  <c r="F289" i="42"/>
  <c r="F290" i="42"/>
  <c r="F291" i="42"/>
  <c r="F292" i="42"/>
  <c r="F293" i="42"/>
  <c r="F294" i="42"/>
  <c r="F295" i="42"/>
  <c r="F296" i="42"/>
  <c r="F297" i="42"/>
  <c r="F298" i="42"/>
  <c r="F299" i="42"/>
  <c r="F300" i="42"/>
  <c r="F301" i="42"/>
  <c r="F302" i="42"/>
  <c r="F303" i="42"/>
  <c r="F304" i="42"/>
  <c r="F305" i="42"/>
  <c r="F306" i="42"/>
  <c r="F307" i="42"/>
  <c r="F308" i="42"/>
  <c r="F309" i="42"/>
  <c r="F310" i="42"/>
  <c r="F311" i="42"/>
  <c r="F312" i="42"/>
  <c r="F313" i="42"/>
  <c r="F314" i="42"/>
  <c r="F315" i="42"/>
  <c r="F316" i="42"/>
  <c r="F317" i="42"/>
  <c r="F318" i="42"/>
  <c r="F319" i="42"/>
  <c r="F320" i="42"/>
  <c r="F321" i="42"/>
  <c r="F322" i="42"/>
  <c r="F323" i="42"/>
  <c r="F324" i="42"/>
  <c r="F325" i="42"/>
  <c r="F326" i="42"/>
  <c r="F327" i="42"/>
  <c r="F328" i="42"/>
  <c r="F329" i="42"/>
  <c r="F330" i="42"/>
  <c r="F331" i="42"/>
  <c r="F332" i="42"/>
  <c r="F333" i="42"/>
  <c r="F334" i="42"/>
  <c r="F335" i="42"/>
  <c r="F336" i="42"/>
  <c r="F337" i="42"/>
  <c r="F338" i="42"/>
  <c r="F339" i="42"/>
  <c r="F340" i="42"/>
  <c r="F341" i="42"/>
  <c r="F342" i="42"/>
  <c r="F343" i="42"/>
  <c r="F344" i="42"/>
  <c r="F345" i="42"/>
  <c r="F346" i="42"/>
  <c r="F347" i="42"/>
  <c r="F348" i="42"/>
  <c r="F349" i="42"/>
  <c r="F350" i="42"/>
  <c r="F351" i="42"/>
  <c r="F352" i="42"/>
  <c r="F353" i="42"/>
  <c r="F354" i="42"/>
  <c r="F355" i="42"/>
  <c r="F356" i="42"/>
  <c r="F357" i="42"/>
  <c r="F358" i="42"/>
  <c r="F359" i="42"/>
  <c r="F360" i="42"/>
  <c r="F361" i="42"/>
  <c r="F362" i="42"/>
  <c r="F363" i="42"/>
  <c r="F364" i="42"/>
  <c r="F365" i="42"/>
  <c r="F366" i="42"/>
  <c r="F367" i="42"/>
  <c r="F368" i="42"/>
  <c r="F369" i="42"/>
  <c r="F370" i="42"/>
  <c r="F371" i="42"/>
  <c r="F5" i="42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0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2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F289" i="41"/>
  <c r="F290" i="41"/>
  <c r="F291" i="41"/>
  <c r="F292" i="41"/>
  <c r="F293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F321" i="41"/>
  <c r="F322" i="41"/>
  <c r="F323" i="41"/>
  <c r="F324" i="41"/>
  <c r="F325" i="41"/>
  <c r="F326" i="41"/>
  <c r="F327" i="41"/>
  <c r="F328" i="41"/>
  <c r="F329" i="41"/>
  <c r="F330" i="41"/>
  <c r="F331" i="41"/>
  <c r="F332" i="41"/>
  <c r="F333" i="41"/>
  <c r="F334" i="41"/>
  <c r="F335" i="41"/>
  <c r="F336" i="41"/>
  <c r="F337" i="41"/>
  <c r="F338" i="41"/>
  <c r="F339" i="41"/>
  <c r="F340" i="41"/>
  <c r="F341" i="41"/>
  <c r="F342" i="41"/>
  <c r="F343" i="41"/>
  <c r="F344" i="41"/>
  <c r="F345" i="41"/>
  <c r="F346" i="41"/>
  <c r="F347" i="41"/>
  <c r="F348" i="41"/>
  <c r="F349" i="41"/>
  <c r="F350" i="41"/>
  <c r="F351" i="41"/>
  <c r="F352" i="41"/>
  <c r="F353" i="41"/>
  <c r="F354" i="41"/>
  <c r="F355" i="41"/>
  <c r="F356" i="41"/>
  <c r="F357" i="41"/>
  <c r="F358" i="41"/>
  <c r="F359" i="41"/>
  <c r="F360" i="41"/>
  <c r="F361" i="41"/>
  <c r="F362" i="41"/>
  <c r="F363" i="41"/>
  <c r="F364" i="41"/>
  <c r="F365" i="41"/>
  <c r="F366" i="41"/>
  <c r="F367" i="41"/>
  <c r="F368" i="41"/>
  <c r="F369" i="41"/>
  <c r="F370" i="41"/>
  <c r="F371" i="41"/>
  <c r="F5" i="41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5" i="40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5" i="39"/>
  <c r="F6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24" i="38"/>
  <c r="F25" i="38"/>
  <c r="F26" i="38"/>
  <c r="F27" i="38"/>
  <c r="F28" i="38"/>
  <c r="F29" i="38"/>
  <c r="F30" i="38"/>
  <c r="F31" i="38"/>
  <c r="F32" i="38"/>
  <c r="F33" i="38"/>
  <c r="F34" i="38"/>
  <c r="F35" i="38"/>
  <c r="F36" i="38"/>
  <c r="F37" i="38"/>
  <c r="F38" i="38"/>
  <c r="F39" i="38"/>
  <c r="F40" i="38"/>
  <c r="F41" i="38"/>
  <c r="F42" i="38"/>
  <c r="F43" i="38"/>
  <c r="F44" i="38"/>
  <c r="F45" i="38"/>
  <c r="F46" i="38"/>
  <c r="F47" i="38"/>
  <c r="F48" i="38"/>
  <c r="F49" i="38"/>
  <c r="F50" i="38"/>
  <c r="F51" i="38"/>
  <c r="F52" i="38"/>
  <c r="F53" i="38"/>
  <c r="F54" i="38"/>
  <c r="F55" i="38"/>
  <c r="F56" i="38"/>
  <c r="F57" i="38"/>
  <c r="F58" i="38"/>
  <c r="F59" i="38"/>
  <c r="F60" i="38"/>
  <c r="F61" i="38"/>
  <c r="F62" i="38"/>
  <c r="F63" i="38"/>
  <c r="F64" i="38"/>
  <c r="F65" i="38"/>
  <c r="F66" i="38"/>
  <c r="F67" i="38"/>
  <c r="F68" i="38"/>
  <c r="F69" i="38"/>
  <c r="F70" i="38"/>
  <c r="F71" i="38"/>
  <c r="F72" i="38"/>
  <c r="F73" i="38"/>
  <c r="F74" i="38"/>
  <c r="F75" i="38"/>
  <c r="F76" i="38"/>
  <c r="F77" i="38"/>
  <c r="F78" i="38"/>
  <c r="F79" i="38"/>
  <c r="F80" i="38"/>
  <c r="F81" i="38"/>
  <c r="F82" i="38"/>
  <c r="F83" i="38"/>
  <c r="F84" i="38"/>
  <c r="F85" i="38"/>
  <c r="F86" i="38"/>
  <c r="F87" i="38"/>
  <c r="F88" i="38"/>
  <c r="F89" i="38"/>
  <c r="F90" i="38"/>
  <c r="F91" i="38"/>
  <c r="F92" i="38"/>
  <c r="F93" i="38"/>
  <c r="F94" i="38"/>
  <c r="F95" i="38"/>
  <c r="F96" i="38"/>
  <c r="F97" i="38"/>
  <c r="F98" i="38"/>
  <c r="F99" i="38"/>
  <c r="F100" i="38"/>
  <c r="F101" i="38"/>
  <c r="F102" i="38"/>
  <c r="F103" i="38"/>
  <c r="F104" i="38"/>
  <c r="F105" i="38"/>
  <c r="F106" i="38"/>
  <c r="F107" i="38"/>
  <c r="F108" i="38"/>
  <c r="F109" i="38"/>
  <c r="F110" i="38"/>
  <c r="F111" i="38"/>
  <c r="F112" i="38"/>
  <c r="F113" i="38"/>
  <c r="F114" i="38"/>
  <c r="F115" i="38"/>
  <c r="F116" i="38"/>
  <c r="F117" i="38"/>
  <c r="F118" i="38"/>
  <c r="F119" i="38"/>
  <c r="F120" i="38"/>
  <c r="F121" i="38"/>
  <c r="F122" i="38"/>
  <c r="F123" i="38"/>
  <c r="F124" i="38"/>
  <c r="F125" i="38"/>
  <c r="F126" i="38"/>
  <c r="F127" i="38"/>
  <c r="F128" i="38"/>
  <c r="F129" i="38"/>
  <c r="F130" i="38"/>
  <c r="F131" i="38"/>
  <c r="F132" i="38"/>
  <c r="F133" i="38"/>
  <c r="F134" i="38"/>
  <c r="F135" i="38"/>
  <c r="F136" i="38"/>
  <c r="F137" i="38"/>
  <c r="F138" i="38"/>
  <c r="F139" i="38"/>
  <c r="F140" i="38"/>
  <c r="F141" i="38"/>
  <c r="F142" i="38"/>
  <c r="F143" i="38"/>
  <c r="F144" i="38"/>
  <c r="F145" i="38"/>
  <c r="F146" i="38"/>
  <c r="F147" i="38"/>
  <c r="F148" i="38"/>
  <c r="F149" i="38"/>
  <c r="F150" i="38"/>
  <c r="F151" i="38"/>
  <c r="F152" i="38"/>
  <c r="F153" i="38"/>
  <c r="F154" i="38"/>
  <c r="F155" i="38"/>
  <c r="F156" i="38"/>
  <c r="F157" i="38"/>
  <c r="F158" i="38"/>
  <c r="F159" i="38"/>
  <c r="F160" i="38"/>
  <c r="F161" i="38"/>
  <c r="F162" i="38"/>
  <c r="F163" i="38"/>
  <c r="F164" i="38"/>
  <c r="F165" i="38"/>
  <c r="F166" i="38"/>
  <c r="F167" i="38"/>
  <c r="F168" i="38"/>
  <c r="F169" i="38"/>
  <c r="F170" i="38"/>
  <c r="F171" i="38"/>
  <c r="F172" i="38"/>
  <c r="F173" i="38"/>
  <c r="F174" i="38"/>
  <c r="F175" i="38"/>
  <c r="F176" i="38"/>
  <c r="F177" i="38"/>
  <c r="F178" i="38"/>
  <c r="F179" i="38"/>
  <c r="F180" i="38"/>
  <c r="F181" i="38"/>
  <c r="F182" i="38"/>
  <c r="F183" i="38"/>
  <c r="F184" i="38"/>
  <c r="F185" i="38"/>
  <c r="F186" i="38"/>
  <c r="F187" i="38"/>
  <c r="F188" i="38"/>
  <c r="F189" i="38"/>
  <c r="F190" i="38"/>
  <c r="F191" i="38"/>
  <c r="F192" i="38"/>
  <c r="F193" i="38"/>
  <c r="F194" i="38"/>
  <c r="F195" i="38"/>
  <c r="F196" i="38"/>
  <c r="F197" i="38"/>
  <c r="F198" i="38"/>
  <c r="F199" i="38"/>
  <c r="F200" i="38"/>
  <c r="F201" i="38"/>
  <c r="F202" i="38"/>
  <c r="F203" i="38"/>
  <c r="F204" i="38"/>
  <c r="F205" i="38"/>
  <c r="F206" i="38"/>
  <c r="F207" i="38"/>
  <c r="F208" i="38"/>
  <c r="F209" i="38"/>
  <c r="F210" i="38"/>
  <c r="F211" i="38"/>
  <c r="F212" i="38"/>
  <c r="F213" i="38"/>
  <c r="F214" i="38"/>
  <c r="F215" i="38"/>
  <c r="F216" i="38"/>
  <c r="F217" i="38"/>
  <c r="F218" i="38"/>
  <c r="F219" i="38"/>
  <c r="F220" i="38"/>
  <c r="F221" i="38"/>
  <c r="F222" i="38"/>
  <c r="F223" i="38"/>
  <c r="F224" i="38"/>
  <c r="F225" i="38"/>
  <c r="F226" i="38"/>
  <c r="F227" i="38"/>
  <c r="F228" i="38"/>
  <c r="F229" i="38"/>
  <c r="F230" i="38"/>
  <c r="F231" i="38"/>
  <c r="F232" i="38"/>
  <c r="F233" i="38"/>
  <c r="F234" i="38"/>
  <c r="F235" i="38"/>
  <c r="F236" i="38"/>
  <c r="F237" i="38"/>
  <c r="F238" i="38"/>
  <c r="F239" i="38"/>
  <c r="F240" i="38"/>
  <c r="F241" i="38"/>
  <c r="F242" i="38"/>
  <c r="F243" i="38"/>
  <c r="F244" i="38"/>
  <c r="F245" i="38"/>
  <c r="F246" i="38"/>
  <c r="F247" i="38"/>
  <c r="F248" i="38"/>
  <c r="F249" i="38"/>
  <c r="F250" i="38"/>
  <c r="F251" i="38"/>
  <c r="F252" i="38"/>
  <c r="F253" i="38"/>
  <c r="F254" i="38"/>
  <c r="F255" i="38"/>
  <c r="F256" i="38"/>
  <c r="F257" i="38"/>
  <c r="F258" i="38"/>
  <c r="F259" i="38"/>
  <c r="F260" i="38"/>
  <c r="F261" i="38"/>
  <c r="F262" i="38"/>
  <c r="F263" i="38"/>
  <c r="F264" i="38"/>
  <c r="F265" i="38"/>
  <c r="F266" i="38"/>
  <c r="F267" i="38"/>
  <c r="F268" i="38"/>
  <c r="F269" i="38"/>
  <c r="F270" i="38"/>
  <c r="F271" i="38"/>
  <c r="F272" i="38"/>
  <c r="F273" i="38"/>
  <c r="F274" i="38"/>
  <c r="F275" i="38"/>
  <c r="F276" i="38"/>
  <c r="F277" i="38"/>
  <c r="F278" i="38"/>
  <c r="F279" i="38"/>
  <c r="F280" i="38"/>
  <c r="F281" i="38"/>
  <c r="F282" i="38"/>
  <c r="F283" i="38"/>
  <c r="F284" i="38"/>
  <c r="F285" i="38"/>
  <c r="F286" i="38"/>
  <c r="F287" i="38"/>
  <c r="F288" i="38"/>
  <c r="F289" i="38"/>
  <c r="F290" i="38"/>
  <c r="F291" i="38"/>
  <c r="F292" i="38"/>
  <c r="F293" i="38"/>
  <c r="F294" i="38"/>
  <c r="F295" i="38"/>
  <c r="F296" i="38"/>
  <c r="F297" i="38"/>
  <c r="F298" i="38"/>
  <c r="F299" i="38"/>
  <c r="F300" i="38"/>
  <c r="F301" i="38"/>
  <c r="F302" i="38"/>
  <c r="F303" i="38"/>
  <c r="F304" i="38"/>
  <c r="F305" i="38"/>
  <c r="F306" i="38"/>
  <c r="F307" i="38"/>
  <c r="F308" i="38"/>
  <c r="F309" i="38"/>
  <c r="F310" i="38"/>
  <c r="F311" i="38"/>
  <c r="F312" i="38"/>
  <c r="F313" i="38"/>
  <c r="F314" i="38"/>
  <c r="F315" i="38"/>
  <c r="F316" i="38"/>
  <c r="F317" i="38"/>
  <c r="F318" i="38"/>
  <c r="F319" i="38"/>
  <c r="F320" i="38"/>
  <c r="F321" i="38"/>
  <c r="F322" i="38"/>
  <c r="F323" i="38"/>
  <c r="F324" i="38"/>
  <c r="F325" i="38"/>
  <c r="F326" i="38"/>
  <c r="F327" i="38"/>
  <c r="F328" i="38"/>
  <c r="F329" i="38"/>
  <c r="F330" i="38"/>
  <c r="F331" i="38"/>
  <c r="F332" i="38"/>
  <c r="F333" i="38"/>
  <c r="F334" i="38"/>
  <c r="F335" i="38"/>
  <c r="F336" i="38"/>
  <c r="F337" i="38"/>
  <c r="F338" i="38"/>
  <c r="F339" i="38"/>
  <c r="F340" i="38"/>
  <c r="F341" i="38"/>
  <c r="F342" i="38"/>
  <c r="F343" i="38"/>
  <c r="F344" i="38"/>
  <c r="F345" i="38"/>
  <c r="F346" i="38"/>
  <c r="F347" i="38"/>
  <c r="F348" i="38"/>
  <c r="F349" i="38"/>
  <c r="F350" i="38"/>
  <c r="F351" i="38"/>
  <c r="F352" i="38"/>
  <c r="F353" i="38"/>
  <c r="F354" i="38"/>
  <c r="F355" i="38"/>
  <c r="F356" i="38"/>
  <c r="F357" i="38"/>
  <c r="F358" i="38"/>
  <c r="F359" i="38"/>
  <c r="F360" i="38"/>
  <c r="F361" i="38"/>
  <c r="F362" i="38"/>
  <c r="F363" i="38"/>
  <c r="F364" i="38"/>
  <c r="F365" i="38"/>
  <c r="F366" i="38"/>
  <c r="F367" i="38"/>
  <c r="F368" i="38"/>
  <c r="F369" i="38"/>
  <c r="F370" i="38"/>
  <c r="F371" i="38"/>
  <c r="F5" i="38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39" i="37"/>
  <c r="F240" i="37"/>
  <c r="F241" i="37"/>
  <c r="F242" i="37"/>
  <c r="F243" i="37"/>
  <c r="F244" i="37"/>
  <c r="F245" i="37"/>
  <c r="F246" i="37"/>
  <c r="F247" i="37"/>
  <c r="F248" i="37"/>
  <c r="F249" i="37"/>
  <c r="F250" i="37"/>
  <c r="F251" i="37"/>
  <c r="F252" i="37"/>
  <c r="F253" i="37"/>
  <c r="F254" i="37"/>
  <c r="F255" i="37"/>
  <c r="F256" i="37"/>
  <c r="F257" i="37"/>
  <c r="F258" i="37"/>
  <c r="F259" i="37"/>
  <c r="F260" i="37"/>
  <c r="F261" i="37"/>
  <c r="F262" i="37"/>
  <c r="F263" i="37"/>
  <c r="F264" i="37"/>
  <c r="F265" i="37"/>
  <c r="F266" i="37"/>
  <c r="F267" i="37"/>
  <c r="F268" i="37"/>
  <c r="F269" i="37"/>
  <c r="F270" i="37"/>
  <c r="F271" i="37"/>
  <c r="F272" i="37"/>
  <c r="F273" i="37"/>
  <c r="F274" i="37"/>
  <c r="F275" i="37"/>
  <c r="F276" i="37"/>
  <c r="F277" i="37"/>
  <c r="F278" i="37"/>
  <c r="F279" i="37"/>
  <c r="F280" i="37"/>
  <c r="F281" i="37"/>
  <c r="F282" i="37"/>
  <c r="F283" i="37"/>
  <c r="F284" i="37"/>
  <c r="F285" i="37"/>
  <c r="F286" i="37"/>
  <c r="F287" i="37"/>
  <c r="F288" i="37"/>
  <c r="F289" i="37"/>
  <c r="F290" i="37"/>
  <c r="F291" i="37"/>
  <c r="F292" i="37"/>
  <c r="F293" i="37"/>
  <c r="F294" i="37"/>
  <c r="F295" i="37"/>
  <c r="F296" i="37"/>
  <c r="F297" i="37"/>
  <c r="F298" i="37"/>
  <c r="F299" i="37"/>
  <c r="F300" i="37"/>
  <c r="F301" i="37"/>
  <c r="F302" i="37"/>
  <c r="F303" i="37"/>
  <c r="F304" i="37"/>
  <c r="F305" i="37"/>
  <c r="F306" i="37"/>
  <c r="F307" i="37"/>
  <c r="F308" i="37"/>
  <c r="F309" i="37"/>
  <c r="F310" i="37"/>
  <c r="F311" i="37"/>
  <c r="F312" i="37"/>
  <c r="F313" i="37"/>
  <c r="F314" i="37"/>
  <c r="F315" i="37"/>
  <c r="F316" i="37"/>
  <c r="F317" i="37"/>
  <c r="F318" i="37"/>
  <c r="F319" i="37"/>
  <c r="F320" i="37"/>
  <c r="F321" i="37"/>
  <c r="F322" i="37"/>
  <c r="F323" i="37"/>
  <c r="F324" i="37"/>
  <c r="F325" i="37"/>
  <c r="F326" i="37"/>
  <c r="F327" i="37"/>
  <c r="F328" i="37"/>
  <c r="F329" i="37"/>
  <c r="F330" i="37"/>
  <c r="F331" i="37"/>
  <c r="F332" i="37"/>
  <c r="F333" i="37"/>
  <c r="F334" i="37"/>
  <c r="F335" i="37"/>
  <c r="F336" i="37"/>
  <c r="F337" i="37"/>
  <c r="F338" i="37"/>
  <c r="F339" i="37"/>
  <c r="F340" i="37"/>
  <c r="F341" i="37"/>
  <c r="F342" i="37"/>
  <c r="F343" i="37"/>
  <c r="F344" i="37"/>
  <c r="F345" i="37"/>
  <c r="F346" i="37"/>
  <c r="F347" i="37"/>
  <c r="F348" i="37"/>
  <c r="F349" i="37"/>
  <c r="F350" i="37"/>
  <c r="F351" i="37"/>
  <c r="F352" i="37"/>
  <c r="F353" i="37"/>
  <c r="F354" i="37"/>
  <c r="F355" i="37"/>
  <c r="F356" i="37"/>
  <c r="F357" i="37"/>
  <c r="F358" i="37"/>
  <c r="F359" i="37"/>
  <c r="F360" i="37"/>
  <c r="F361" i="37"/>
  <c r="F362" i="37"/>
  <c r="F363" i="37"/>
  <c r="F364" i="37"/>
  <c r="F365" i="37"/>
  <c r="F366" i="37"/>
  <c r="F367" i="37"/>
  <c r="F368" i="37"/>
  <c r="F369" i="37"/>
  <c r="F370" i="37"/>
  <c r="F371" i="37"/>
  <c r="F5" i="37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79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F278" i="36"/>
  <c r="F279" i="36"/>
  <c r="F280" i="36"/>
  <c r="F281" i="36"/>
  <c r="F282" i="36"/>
  <c r="F283" i="36"/>
  <c r="F284" i="36"/>
  <c r="F285" i="36"/>
  <c r="F286" i="36"/>
  <c r="F287" i="36"/>
  <c r="F288" i="36"/>
  <c r="F289" i="36"/>
  <c r="F290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319" i="36"/>
  <c r="F320" i="36"/>
  <c r="F321" i="36"/>
  <c r="F322" i="36"/>
  <c r="F323" i="36"/>
  <c r="F324" i="36"/>
  <c r="F325" i="36"/>
  <c r="F326" i="36"/>
  <c r="F327" i="36"/>
  <c r="F328" i="36"/>
  <c r="F329" i="36"/>
  <c r="F330" i="36"/>
  <c r="F331" i="36"/>
  <c r="F332" i="36"/>
  <c r="F333" i="36"/>
  <c r="F334" i="36"/>
  <c r="F335" i="36"/>
  <c r="F336" i="36"/>
  <c r="F337" i="36"/>
  <c r="F338" i="36"/>
  <c r="F339" i="36"/>
  <c r="F340" i="36"/>
  <c r="F341" i="36"/>
  <c r="F342" i="36"/>
  <c r="F343" i="36"/>
  <c r="F344" i="36"/>
  <c r="F345" i="36"/>
  <c r="F346" i="36"/>
  <c r="F347" i="36"/>
  <c r="F348" i="36"/>
  <c r="F349" i="36"/>
  <c r="F350" i="36"/>
  <c r="F351" i="36"/>
  <c r="F352" i="36"/>
  <c r="F353" i="36"/>
  <c r="F354" i="36"/>
  <c r="F355" i="36"/>
  <c r="F356" i="36"/>
  <c r="F357" i="36"/>
  <c r="F358" i="36"/>
  <c r="F359" i="36"/>
  <c r="F360" i="36"/>
  <c r="F361" i="36"/>
  <c r="F362" i="36"/>
  <c r="F363" i="36"/>
  <c r="F364" i="36"/>
  <c r="F365" i="36"/>
  <c r="F366" i="36"/>
  <c r="F367" i="36"/>
  <c r="F368" i="36"/>
  <c r="F369" i="36"/>
  <c r="F370" i="36"/>
  <c r="F371" i="36"/>
  <c r="F5" i="36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F132" i="35"/>
  <c r="F133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47" i="35"/>
  <c r="F148" i="35"/>
  <c r="F149" i="35"/>
  <c r="F150" i="35"/>
  <c r="F151" i="35"/>
  <c r="F152" i="35"/>
  <c r="F153" i="35"/>
  <c r="F154" i="35"/>
  <c r="F155" i="35"/>
  <c r="F156" i="35"/>
  <c r="F157" i="35"/>
  <c r="F158" i="35"/>
  <c r="F159" i="35"/>
  <c r="F160" i="35"/>
  <c r="F161" i="35"/>
  <c r="F162" i="35"/>
  <c r="F163" i="35"/>
  <c r="F164" i="35"/>
  <c r="F165" i="35"/>
  <c r="F166" i="35"/>
  <c r="F167" i="35"/>
  <c r="F168" i="35"/>
  <c r="F169" i="35"/>
  <c r="F170" i="35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F231" i="35"/>
  <c r="F232" i="35"/>
  <c r="F233" i="35"/>
  <c r="F234" i="35"/>
  <c r="F235" i="35"/>
  <c r="F236" i="35"/>
  <c r="F237" i="35"/>
  <c r="F238" i="35"/>
  <c r="F239" i="35"/>
  <c r="F240" i="35"/>
  <c r="F241" i="35"/>
  <c r="F242" i="35"/>
  <c r="F243" i="35"/>
  <c r="F244" i="35"/>
  <c r="F245" i="35"/>
  <c r="F246" i="35"/>
  <c r="F247" i="35"/>
  <c r="F248" i="35"/>
  <c r="F249" i="35"/>
  <c r="F250" i="35"/>
  <c r="F251" i="35"/>
  <c r="F252" i="35"/>
  <c r="F253" i="35"/>
  <c r="F254" i="35"/>
  <c r="F255" i="35"/>
  <c r="F256" i="35"/>
  <c r="F257" i="35"/>
  <c r="F258" i="35"/>
  <c r="F259" i="35"/>
  <c r="F260" i="35"/>
  <c r="F261" i="35"/>
  <c r="F262" i="35"/>
  <c r="F263" i="35"/>
  <c r="F264" i="35"/>
  <c r="F265" i="35"/>
  <c r="F266" i="35"/>
  <c r="F267" i="35"/>
  <c r="F268" i="35"/>
  <c r="F269" i="35"/>
  <c r="F270" i="35"/>
  <c r="F271" i="35"/>
  <c r="F272" i="35"/>
  <c r="F273" i="35"/>
  <c r="F274" i="35"/>
  <c r="F275" i="35"/>
  <c r="F276" i="35"/>
  <c r="F277" i="35"/>
  <c r="F278" i="35"/>
  <c r="F279" i="35"/>
  <c r="F280" i="35"/>
  <c r="F281" i="35"/>
  <c r="F282" i="35"/>
  <c r="F283" i="35"/>
  <c r="F284" i="35"/>
  <c r="F285" i="35"/>
  <c r="F286" i="35"/>
  <c r="F287" i="35"/>
  <c r="F288" i="35"/>
  <c r="F289" i="35"/>
  <c r="F290" i="35"/>
  <c r="F291" i="35"/>
  <c r="F292" i="35"/>
  <c r="F293" i="35"/>
  <c r="F294" i="35"/>
  <c r="F295" i="35"/>
  <c r="F296" i="35"/>
  <c r="F297" i="35"/>
  <c r="F298" i="35"/>
  <c r="F299" i="35"/>
  <c r="F300" i="35"/>
  <c r="F301" i="35"/>
  <c r="F302" i="35"/>
  <c r="F303" i="35"/>
  <c r="F304" i="35"/>
  <c r="F305" i="35"/>
  <c r="F306" i="35"/>
  <c r="F307" i="35"/>
  <c r="F308" i="35"/>
  <c r="F309" i="35"/>
  <c r="F310" i="35"/>
  <c r="F311" i="35"/>
  <c r="F312" i="35"/>
  <c r="F313" i="35"/>
  <c r="F314" i="35"/>
  <c r="F315" i="35"/>
  <c r="F316" i="35"/>
  <c r="F317" i="35"/>
  <c r="F318" i="35"/>
  <c r="F319" i="35"/>
  <c r="F320" i="35"/>
  <c r="F321" i="35"/>
  <c r="F322" i="35"/>
  <c r="F323" i="35"/>
  <c r="F324" i="35"/>
  <c r="F325" i="35"/>
  <c r="F326" i="35"/>
  <c r="F327" i="35"/>
  <c r="F328" i="35"/>
  <c r="F329" i="35"/>
  <c r="F330" i="35"/>
  <c r="F331" i="35"/>
  <c r="F332" i="35"/>
  <c r="F333" i="35"/>
  <c r="F334" i="35"/>
  <c r="F335" i="35"/>
  <c r="F336" i="35"/>
  <c r="F337" i="35"/>
  <c r="F338" i="35"/>
  <c r="F339" i="35"/>
  <c r="F340" i="35"/>
  <c r="F341" i="35"/>
  <c r="F342" i="35"/>
  <c r="F343" i="35"/>
  <c r="F344" i="35"/>
  <c r="F345" i="35"/>
  <c r="F346" i="35"/>
  <c r="F347" i="35"/>
  <c r="F348" i="35"/>
  <c r="F349" i="35"/>
  <c r="F350" i="35"/>
  <c r="F351" i="35"/>
  <c r="F352" i="35"/>
  <c r="F353" i="35"/>
  <c r="F354" i="35"/>
  <c r="F355" i="35"/>
  <c r="F356" i="35"/>
  <c r="F357" i="35"/>
  <c r="F358" i="35"/>
  <c r="F359" i="35"/>
  <c r="F360" i="35"/>
  <c r="F361" i="35"/>
  <c r="F362" i="35"/>
  <c r="F363" i="35"/>
  <c r="F364" i="35"/>
  <c r="F365" i="35"/>
  <c r="F366" i="35"/>
  <c r="F367" i="35"/>
  <c r="F368" i="35"/>
  <c r="F369" i="35"/>
  <c r="F370" i="35"/>
  <c r="F371" i="35"/>
  <c r="F5" i="35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5" i="34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291" i="33"/>
  <c r="F292" i="33"/>
  <c r="F293" i="33"/>
  <c r="F294" i="33"/>
  <c r="F295" i="33"/>
  <c r="F296" i="33"/>
  <c r="F297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5" i="33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5" i="32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5" i="31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5" i="30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F335" i="29"/>
  <c r="F336" i="29"/>
  <c r="F337" i="29"/>
  <c r="F338" i="29"/>
  <c r="F339" i="29"/>
  <c r="F340" i="29"/>
  <c r="F341" i="29"/>
  <c r="F342" i="29"/>
  <c r="F343" i="29"/>
  <c r="F344" i="29"/>
  <c r="F345" i="29"/>
  <c r="F346" i="29"/>
  <c r="F347" i="29"/>
  <c r="F348" i="29"/>
  <c r="F349" i="29"/>
  <c r="F350" i="29"/>
  <c r="F351" i="29"/>
  <c r="F352" i="29"/>
  <c r="F353" i="29"/>
  <c r="F354" i="29"/>
  <c r="F355" i="29"/>
  <c r="F356" i="29"/>
  <c r="F357" i="29"/>
  <c r="F358" i="29"/>
  <c r="F359" i="29"/>
  <c r="F360" i="29"/>
  <c r="F361" i="29"/>
  <c r="F362" i="29"/>
  <c r="F363" i="29"/>
  <c r="F364" i="29"/>
  <c r="F365" i="29"/>
  <c r="F366" i="29"/>
  <c r="F367" i="29"/>
  <c r="F368" i="29"/>
  <c r="F369" i="29"/>
  <c r="F370" i="29"/>
  <c r="F371" i="29"/>
  <c r="F5" i="29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5" i="28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370" i="27"/>
  <c r="F371" i="27"/>
  <c r="F5" i="27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5" i="26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370" i="25"/>
  <c r="F371" i="25"/>
  <c r="F5" i="25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5" i="24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5" i="23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5" i="22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5" i="21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5" i="20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5" i="19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5" i="18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5" i="17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5" i="16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5" i="15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5" i="14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5" i="13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5" i="12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5" i="11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5" i="10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5" i="9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5" i="8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5" i="7"/>
</calcChain>
</file>

<file path=xl/sharedStrings.xml><?xml version="1.0" encoding="utf-8"?>
<sst xmlns="http://schemas.openxmlformats.org/spreadsheetml/2006/main" count="41462" uniqueCount="101">
  <si>
    <t>Posadas</t>
  </si>
  <si>
    <t>Laishi</t>
  </si>
  <si>
    <t>Villa Conception</t>
  </si>
  <si>
    <t>Ascuncion</t>
  </si>
  <si>
    <t>Formosa</t>
  </si>
  <si>
    <t>Bermejo</t>
  </si>
  <si>
    <t>San Francisco de Laishi</t>
  </si>
  <si>
    <t>Corrientes</t>
  </si>
  <si>
    <t>Empedrado</t>
  </si>
  <si>
    <t>Bella Vista</t>
  </si>
  <si>
    <t>Goya</t>
  </si>
  <si>
    <t>Esquina</t>
  </si>
  <si>
    <t>La Paz</t>
  </si>
  <si>
    <t>Parana</t>
  </si>
  <si>
    <t>Diamante</t>
  </si>
  <si>
    <t>Rosario</t>
  </si>
  <si>
    <t>San Nicolas</t>
  </si>
  <si>
    <t>San Pedro</t>
  </si>
  <si>
    <t>La Argentina</t>
  </si>
  <si>
    <t>Baradero</t>
  </si>
  <si>
    <t>Colastine</t>
  </si>
  <si>
    <t>Tigre</t>
  </si>
  <si>
    <t>Barra Concepcion</t>
  </si>
  <si>
    <t>Santo Tome</t>
  </si>
  <si>
    <t>Alvear</t>
  </si>
  <si>
    <t>La Cruz</t>
  </si>
  <si>
    <t>Yapeyu</t>
  </si>
  <si>
    <t>Pasos de los Libres</t>
  </si>
  <si>
    <t>Monte Caseros</t>
  </si>
  <si>
    <t>Concordia</t>
  </si>
  <si>
    <t>Uruguay</t>
  </si>
  <si>
    <t>Gualeguaychu</t>
  </si>
  <si>
    <t>Martin Garcia</t>
  </si>
  <si>
    <t>San Fernando</t>
  </si>
  <si>
    <t>Capital</t>
  </si>
  <si>
    <t>La Plata</t>
  </si>
  <si>
    <t>Barioloche</t>
  </si>
  <si>
    <t>Nahuel Huapi</t>
  </si>
  <si>
    <t>Paso Limay</t>
  </si>
  <si>
    <t>Norquin</t>
  </si>
  <si>
    <t>Las Lajas</t>
  </si>
  <si>
    <t>Chos Malal</t>
  </si>
  <si>
    <t>P. de los Indios</t>
  </si>
  <si>
    <t>Puente, F. C. S</t>
  </si>
  <si>
    <t>Neuquen</t>
  </si>
  <si>
    <t>Choele Choel</t>
  </si>
  <si>
    <t>Pringles</t>
  </si>
  <si>
    <t>Patagones</t>
  </si>
  <si>
    <t>Buena Parada</t>
  </si>
  <si>
    <t>Fortin Mercedes</t>
  </si>
  <si>
    <t>C. Sarmiento</t>
  </si>
  <si>
    <t>Gaiman</t>
  </si>
  <si>
    <t>Itati</t>
  </si>
  <si>
    <t>Suncho Corral</t>
  </si>
  <si>
    <t>Ituzainco</t>
  </si>
  <si>
    <t>Ita-Ibate</t>
  </si>
  <si>
    <t>Sucho Corral</t>
  </si>
  <si>
    <t>Barranqueras</t>
  </si>
  <si>
    <t>Hernandarias</t>
  </si>
  <si>
    <t>Santa Fe</t>
  </si>
  <si>
    <t>Ibicuy</t>
  </si>
  <si>
    <t>Rincon Atuel</t>
  </si>
  <si>
    <t>Bariloche</t>
  </si>
  <si>
    <t>Puente, F.C.S.</t>
  </si>
  <si>
    <t>Piedra DEL Aguila</t>
  </si>
  <si>
    <t>Probabilidades del estado del tiempo hasta las 8 p.m. de man~ana</t>
  </si>
  <si>
    <t>YEAR</t>
  </si>
  <si>
    <t>MONTH</t>
  </si>
  <si>
    <t>DAY</t>
  </si>
  <si>
    <t>REGION</t>
  </si>
  <si>
    <t>Estaciones</t>
  </si>
  <si>
    <t>Escala hidrometrica</t>
  </si>
  <si>
    <t>Differencia en 24 h.</t>
  </si>
  <si>
    <t>ALTO PARANA</t>
  </si>
  <si>
    <t>RIO PARAGUAY</t>
  </si>
  <si>
    <t>RIO SALADO (de Formosa)</t>
  </si>
  <si>
    <t>RIO PARANA</t>
  </si>
  <si>
    <t xml:space="preserve"> </t>
  </si>
  <si>
    <t>RIO URUGUAY</t>
  </si>
  <si>
    <t>RIO DE LA PLATA</t>
  </si>
  <si>
    <t>RIO LIMAY</t>
  </si>
  <si>
    <t>RIO AGRIO</t>
  </si>
  <si>
    <t>RIO NEUQUEN</t>
  </si>
  <si>
    <t xml:space="preserve">RIO NEGRO </t>
  </si>
  <si>
    <t>R. COLORADO</t>
  </si>
  <si>
    <t>RIO SENGUERR</t>
  </si>
  <si>
    <t>RIO CHUBUT</t>
  </si>
  <si>
    <t>RIO SALADO (de Santa Fe)</t>
  </si>
  <si>
    <t>RIO SALADO (de  Santa Fe)</t>
  </si>
  <si>
    <t>RIO ATUEL (de Mendoza)</t>
  </si>
  <si>
    <t>,</t>
  </si>
  <si>
    <t>List of stations</t>
  </si>
  <si>
    <t>Year</t>
  </si>
  <si>
    <t>Months</t>
  </si>
  <si>
    <t>Jan-Dec</t>
  </si>
  <si>
    <t>Source</t>
  </si>
  <si>
    <r>
      <t xml:space="preserve">The excel contains </t>
    </r>
    <r>
      <rPr>
        <b/>
        <sz val="10"/>
        <rFont val="Arial"/>
        <family val="2"/>
      </rPr>
      <t>66</t>
    </r>
    <r>
      <rPr>
        <sz val="10"/>
        <rFont val="Arial"/>
        <family val="2"/>
      </rPr>
      <t xml:space="preserve"> stations </t>
    </r>
  </si>
  <si>
    <t>http://data.ceda.ac.uk/badc/corral/images/metobs/south_america/Argentina/ARGENTINE_DAILY_WEATHER_CHARTS_JAN-MAR_1914/</t>
  </si>
  <si>
    <t>http://data.ceda.ac.uk/badc/corral/images/metobs/south_america/Argentina/ARGENTINE_DAILY_WEATHER_CHARTS_APR-JUN_1914/</t>
  </si>
  <si>
    <t>http://data.ceda.ac.uk/badc/corral/images/metobs/south_america/Argentina/ARGENTINE_DAILY_WEATHER_CHARTS_JUL-SEP_1914/</t>
  </si>
  <si>
    <t>http://data.ceda.ac.uk/badc/corral/images/metobs/south_america/Argentina/ARGENTINE_DAILY_WEATHER_CHARTS_OCT-DEC_1914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</si>
</sst>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9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charset val="161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30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5" fillId="2" borderId="1" xfId="0" applyFont="1" applyFill="1" applyBorder="1"/>
    <xf numFmtId="0" fontId="5" fillId="2" borderId="2" xfId="0" applyFont="1" applyFill="1" applyBorder="1" applyAlignment="1">
      <alignment horizontal="left" vertical="center"/>
    </xf>
    <xf numFmtId="2" fontId="5" fillId="2" borderId="1" xfId="0" applyNumberFormat="1" applyFont="1" applyFill="1" applyBorder="1" applyAlignment="1">
      <alignment vertical="center" wrapText="1" shrinkToFit="1"/>
    </xf>
    <xf numFmtId="0" fontId="2" fillId="2" borderId="1" xfId="0" applyFont="1" applyFill="1" applyBorder="1"/>
    <xf numFmtId="0" fontId="2" fillId="2" borderId="2" xfId="0" applyFont="1" applyFill="1" applyBorder="1"/>
    <xf numFmtId="0" fontId="6" fillId="2" borderId="1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2" fontId="7" fillId="2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/>
    <xf numFmtId="2" fontId="2" fillId="2" borderId="1" xfId="0" applyNumberFormat="1" applyFont="1" applyFill="1" applyBorder="1" applyAlignment="1">
      <alignment horizontal="center"/>
    </xf>
    <xf numFmtId="0" fontId="8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2" fontId="4" fillId="2" borderId="3" xfId="0" applyNumberFormat="1" applyFont="1" applyFill="1" applyBorder="1"/>
    <xf numFmtId="0" fontId="4" fillId="2" borderId="0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2" fontId="9" fillId="2" borderId="3" xfId="0" applyNumberFormat="1" applyFont="1" applyFill="1" applyBorder="1"/>
    <xf numFmtId="2" fontId="10" fillId="2" borderId="1" xfId="0" applyNumberFormat="1" applyFont="1" applyFill="1" applyBorder="1"/>
    <xf numFmtId="0" fontId="12" fillId="0" borderId="0" xfId="0" applyFont="1"/>
    <xf numFmtId="0" fontId="12" fillId="0" borderId="0" xfId="0" applyFont="1" applyAlignment="1">
      <alignment horizontal="right"/>
    </xf>
    <xf numFmtId="0" fontId="11" fillId="0" borderId="0" xfId="1"/>
    <xf numFmtId="0" fontId="1" fillId="3" borderId="0" xfId="0" applyFont="1" applyFill="1"/>
    <xf numFmtId="0" fontId="13" fillId="3" borderId="0" xfId="0" applyFont="1" applyFill="1"/>
    <xf numFmtId="0" fontId="14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Posadas!$F$5:$F$371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Posadas!$G$5:$G$371</c:f>
              <c:numCache>
                <c:formatCode>0.00</c:formatCode>
                <c:ptCount val="367"/>
                <c:pt idx="1">
                  <c:v>0.66</c:v>
                </c:pt>
                <c:pt idx="6">
                  <c:v>1.19</c:v>
                </c:pt>
                <c:pt idx="8">
                  <c:v>1.2</c:v>
                </c:pt>
                <c:pt idx="9" formatCode="General">
                  <c:v>0.77</c:v>
                </c:pt>
                <c:pt idx="10" formatCode="General">
                  <c:v>0.71</c:v>
                </c:pt>
                <c:pt idx="11" formatCode="General">
                  <c:v>0.67</c:v>
                </c:pt>
                <c:pt idx="12" formatCode="General">
                  <c:v>0.62</c:v>
                </c:pt>
                <c:pt idx="13" formatCode="General">
                  <c:v>0.71</c:v>
                </c:pt>
                <c:pt idx="14" formatCode="General">
                  <c:v>0.67</c:v>
                </c:pt>
                <c:pt idx="15" formatCode="General">
                  <c:v>0.56000000000000005</c:v>
                </c:pt>
                <c:pt idx="17" formatCode="General">
                  <c:v>0.56000000000000005</c:v>
                </c:pt>
                <c:pt idx="18" formatCode="General">
                  <c:v>0.47</c:v>
                </c:pt>
                <c:pt idx="19" formatCode="General">
                  <c:v>0.44</c:v>
                </c:pt>
                <c:pt idx="20" formatCode="General">
                  <c:v>0.42</c:v>
                </c:pt>
                <c:pt idx="21" formatCode="General">
                  <c:v>0.39</c:v>
                </c:pt>
                <c:pt idx="23" formatCode="General">
                  <c:v>0.46</c:v>
                </c:pt>
                <c:pt idx="24" formatCode="General">
                  <c:v>0.6</c:v>
                </c:pt>
                <c:pt idx="25" formatCode="General">
                  <c:v>0.81</c:v>
                </c:pt>
                <c:pt idx="27" formatCode="General">
                  <c:v>1.33</c:v>
                </c:pt>
                <c:pt idx="29" formatCode="General">
                  <c:v>1.62</c:v>
                </c:pt>
                <c:pt idx="30" formatCode="General">
                  <c:v>1.51</c:v>
                </c:pt>
                <c:pt idx="31" formatCode="General">
                  <c:v>1.6</c:v>
                </c:pt>
                <c:pt idx="32" formatCode="General">
                  <c:v>1.51</c:v>
                </c:pt>
                <c:pt idx="34">
                  <c:v>1.33</c:v>
                </c:pt>
                <c:pt idx="36">
                  <c:v>1.2</c:v>
                </c:pt>
                <c:pt idx="37">
                  <c:v>1.18</c:v>
                </c:pt>
                <c:pt idx="38">
                  <c:v>1.2</c:v>
                </c:pt>
                <c:pt idx="39">
                  <c:v>1.28</c:v>
                </c:pt>
                <c:pt idx="40">
                  <c:v>1.34</c:v>
                </c:pt>
                <c:pt idx="41">
                  <c:v>1.45</c:v>
                </c:pt>
                <c:pt idx="42">
                  <c:v>1.54</c:v>
                </c:pt>
                <c:pt idx="44">
                  <c:v>1.95</c:v>
                </c:pt>
                <c:pt idx="45">
                  <c:v>2.09</c:v>
                </c:pt>
                <c:pt idx="48">
                  <c:v>1.86</c:v>
                </c:pt>
                <c:pt idx="50">
                  <c:v>1.76</c:v>
                </c:pt>
                <c:pt idx="51">
                  <c:v>1.76</c:v>
                </c:pt>
                <c:pt idx="52">
                  <c:v>1.84</c:v>
                </c:pt>
                <c:pt idx="54">
                  <c:v>2.08</c:v>
                </c:pt>
                <c:pt idx="56">
                  <c:v>2.2000000000000002</c:v>
                </c:pt>
                <c:pt idx="58">
                  <c:v>2.25</c:v>
                </c:pt>
                <c:pt idx="59">
                  <c:v>2.15</c:v>
                </c:pt>
                <c:pt idx="60">
                  <c:v>2.09</c:v>
                </c:pt>
                <c:pt idx="61">
                  <c:v>2.02</c:v>
                </c:pt>
                <c:pt idx="67">
                  <c:v>1.65</c:v>
                </c:pt>
                <c:pt idx="69">
                  <c:v>1.57</c:v>
                </c:pt>
                <c:pt idx="70">
                  <c:v>1.57</c:v>
                </c:pt>
                <c:pt idx="72">
                  <c:v>1.8</c:v>
                </c:pt>
                <c:pt idx="74">
                  <c:v>1.92</c:v>
                </c:pt>
                <c:pt idx="77">
                  <c:v>1.87</c:v>
                </c:pt>
                <c:pt idx="78">
                  <c:v>1.92</c:v>
                </c:pt>
                <c:pt idx="80">
                  <c:v>2.0299999999999998</c:v>
                </c:pt>
                <c:pt idx="81">
                  <c:v>2.09</c:v>
                </c:pt>
                <c:pt idx="90">
                  <c:v>1.68</c:v>
                </c:pt>
                <c:pt idx="91">
                  <c:v>1.59</c:v>
                </c:pt>
                <c:pt idx="93">
                  <c:v>1.77</c:v>
                </c:pt>
                <c:pt idx="94">
                  <c:v>1.77</c:v>
                </c:pt>
                <c:pt idx="95">
                  <c:v>1.6</c:v>
                </c:pt>
                <c:pt idx="96">
                  <c:v>1.49</c:v>
                </c:pt>
                <c:pt idx="97">
                  <c:v>1.4</c:v>
                </c:pt>
                <c:pt idx="102">
                  <c:v>1.07</c:v>
                </c:pt>
                <c:pt idx="108">
                  <c:v>1.02</c:v>
                </c:pt>
                <c:pt idx="109">
                  <c:v>1.07</c:v>
                </c:pt>
                <c:pt idx="112">
                  <c:v>0.87</c:v>
                </c:pt>
                <c:pt idx="117">
                  <c:v>0.68</c:v>
                </c:pt>
                <c:pt idx="118">
                  <c:v>0.66</c:v>
                </c:pt>
                <c:pt idx="120">
                  <c:v>0.8</c:v>
                </c:pt>
                <c:pt idx="121">
                  <c:v>1.1000000000000001</c:v>
                </c:pt>
                <c:pt idx="129">
                  <c:v>0.72</c:v>
                </c:pt>
                <c:pt idx="132">
                  <c:v>0.56999999999999995</c:v>
                </c:pt>
                <c:pt idx="136">
                  <c:v>0.4</c:v>
                </c:pt>
                <c:pt idx="137">
                  <c:v>0.3</c:v>
                </c:pt>
                <c:pt idx="140">
                  <c:v>0.16</c:v>
                </c:pt>
                <c:pt idx="141">
                  <c:v>0.23</c:v>
                </c:pt>
                <c:pt idx="142">
                  <c:v>0.2</c:v>
                </c:pt>
                <c:pt idx="146">
                  <c:v>0</c:v>
                </c:pt>
                <c:pt idx="152">
                  <c:v>-0.06</c:v>
                </c:pt>
                <c:pt idx="153">
                  <c:v>0.23</c:v>
                </c:pt>
                <c:pt idx="155">
                  <c:v>0.18</c:v>
                </c:pt>
                <c:pt idx="157">
                  <c:v>0.43</c:v>
                </c:pt>
                <c:pt idx="158">
                  <c:v>0.4</c:v>
                </c:pt>
                <c:pt idx="159">
                  <c:v>0.8</c:v>
                </c:pt>
                <c:pt idx="160">
                  <c:v>1.1000000000000001</c:v>
                </c:pt>
                <c:pt idx="162">
                  <c:v>1.1200000000000001</c:v>
                </c:pt>
                <c:pt idx="165">
                  <c:v>1.04</c:v>
                </c:pt>
                <c:pt idx="170">
                  <c:v>0.69</c:v>
                </c:pt>
                <c:pt idx="172">
                  <c:v>0.87</c:v>
                </c:pt>
                <c:pt idx="177">
                  <c:v>1.3</c:v>
                </c:pt>
                <c:pt idx="178">
                  <c:v>1.26</c:v>
                </c:pt>
                <c:pt idx="179">
                  <c:v>1.2</c:v>
                </c:pt>
                <c:pt idx="180">
                  <c:v>1.1399999999999999</c:v>
                </c:pt>
                <c:pt idx="181">
                  <c:v>1.04</c:v>
                </c:pt>
                <c:pt idx="183">
                  <c:v>0.92</c:v>
                </c:pt>
                <c:pt idx="184">
                  <c:v>1.1599999999999999</c:v>
                </c:pt>
                <c:pt idx="187">
                  <c:v>2.2999999999999998</c:v>
                </c:pt>
                <c:pt idx="189">
                  <c:v>2.0699999999999998</c:v>
                </c:pt>
                <c:pt idx="190">
                  <c:v>1.98</c:v>
                </c:pt>
                <c:pt idx="193">
                  <c:v>1.39</c:v>
                </c:pt>
                <c:pt idx="196">
                  <c:v>0.87</c:v>
                </c:pt>
                <c:pt idx="197">
                  <c:v>1.04</c:v>
                </c:pt>
                <c:pt idx="199">
                  <c:v>1.66</c:v>
                </c:pt>
                <c:pt idx="203">
                  <c:v>2.2799999999999998</c:v>
                </c:pt>
                <c:pt idx="204">
                  <c:v>2.13</c:v>
                </c:pt>
                <c:pt idx="206">
                  <c:v>2.2799999999999998</c:v>
                </c:pt>
                <c:pt idx="207">
                  <c:v>2.2400000000000002</c:v>
                </c:pt>
                <c:pt idx="208">
                  <c:v>2.2400000000000002</c:v>
                </c:pt>
                <c:pt idx="209">
                  <c:v>2.34</c:v>
                </c:pt>
                <c:pt idx="211">
                  <c:v>2.0699999999999998</c:v>
                </c:pt>
                <c:pt idx="212">
                  <c:v>1.84</c:v>
                </c:pt>
                <c:pt idx="213">
                  <c:v>1.7</c:v>
                </c:pt>
                <c:pt idx="214">
                  <c:v>1.45</c:v>
                </c:pt>
                <c:pt idx="216">
                  <c:v>1.1499999999999999</c:v>
                </c:pt>
                <c:pt idx="217">
                  <c:v>1.06</c:v>
                </c:pt>
                <c:pt idx="218">
                  <c:v>0.98</c:v>
                </c:pt>
                <c:pt idx="220">
                  <c:v>0.78</c:v>
                </c:pt>
                <c:pt idx="223">
                  <c:v>0.52</c:v>
                </c:pt>
                <c:pt idx="224">
                  <c:v>0.44</c:v>
                </c:pt>
                <c:pt idx="226">
                  <c:v>0.3</c:v>
                </c:pt>
                <c:pt idx="227">
                  <c:v>0.26</c:v>
                </c:pt>
                <c:pt idx="230">
                  <c:v>0.65</c:v>
                </c:pt>
                <c:pt idx="231">
                  <c:v>0.8</c:v>
                </c:pt>
                <c:pt idx="233">
                  <c:v>1.46</c:v>
                </c:pt>
                <c:pt idx="236">
                  <c:v>0.9</c:v>
                </c:pt>
                <c:pt idx="237">
                  <c:v>0.79</c:v>
                </c:pt>
                <c:pt idx="239">
                  <c:v>0.73</c:v>
                </c:pt>
                <c:pt idx="240">
                  <c:v>0.72</c:v>
                </c:pt>
                <c:pt idx="241">
                  <c:v>1.03</c:v>
                </c:pt>
                <c:pt idx="242">
                  <c:v>1.1399999999999999</c:v>
                </c:pt>
                <c:pt idx="243">
                  <c:v>1.1299999999999999</c:v>
                </c:pt>
                <c:pt idx="245">
                  <c:v>0.8</c:v>
                </c:pt>
                <c:pt idx="246">
                  <c:v>0.76</c:v>
                </c:pt>
                <c:pt idx="247">
                  <c:v>0.68</c:v>
                </c:pt>
                <c:pt idx="248">
                  <c:v>0.62</c:v>
                </c:pt>
                <c:pt idx="250">
                  <c:v>0.4</c:v>
                </c:pt>
                <c:pt idx="251">
                  <c:v>0.32</c:v>
                </c:pt>
                <c:pt idx="252">
                  <c:v>0.28000000000000003</c:v>
                </c:pt>
                <c:pt idx="253">
                  <c:v>0.32</c:v>
                </c:pt>
                <c:pt idx="255">
                  <c:v>0.54</c:v>
                </c:pt>
                <c:pt idx="256">
                  <c:v>0.78</c:v>
                </c:pt>
                <c:pt idx="259">
                  <c:v>1.44</c:v>
                </c:pt>
                <c:pt idx="260">
                  <c:v>1.4</c:v>
                </c:pt>
                <c:pt idx="263">
                  <c:v>0.93</c:v>
                </c:pt>
                <c:pt idx="264">
                  <c:v>0.85</c:v>
                </c:pt>
                <c:pt idx="266">
                  <c:v>0.78</c:v>
                </c:pt>
                <c:pt idx="267">
                  <c:v>0.8</c:v>
                </c:pt>
                <c:pt idx="269">
                  <c:v>0.6</c:v>
                </c:pt>
                <c:pt idx="270">
                  <c:v>0.6</c:v>
                </c:pt>
                <c:pt idx="271">
                  <c:v>0.57999999999999996</c:v>
                </c:pt>
                <c:pt idx="272">
                  <c:v>0.64</c:v>
                </c:pt>
                <c:pt idx="273">
                  <c:v>1.04</c:v>
                </c:pt>
                <c:pt idx="274">
                  <c:v>1.72</c:v>
                </c:pt>
                <c:pt idx="275">
                  <c:v>2.34</c:v>
                </c:pt>
                <c:pt idx="277">
                  <c:v>2.38</c:v>
                </c:pt>
                <c:pt idx="278">
                  <c:v>2.1</c:v>
                </c:pt>
                <c:pt idx="279">
                  <c:v>1.88</c:v>
                </c:pt>
                <c:pt idx="280">
                  <c:v>1.7</c:v>
                </c:pt>
                <c:pt idx="282">
                  <c:v>1.4</c:v>
                </c:pt>
                <c:pt idx="283">
                  <c:v>1.29</c:v>
                </c:pt>
                <c:pt idx="284">
                  <c:v>1.23</c:v>
                </c:pt>
                <c:pt idx="285">
                  <c:v>1.2</c:v>
                </c:pt>
                <c:pt idx="286">
                  <c:v>1.22</c:v>
                </c:pt>
                <c:pt idx="287">
                  <c:v>1.24</c:v>
                </c:pt>
                <c:pt idx="288">
                  <c:v>1.2</c:v>
                </c:pt>
                <c:pt idx="289">
                  <c:v>1.1000000000000001</c:v>
                </c:pt>
                <c:pt idx="290">
                  <c:v>0.92</c:v>
                </c:pt>
                <c:pt idx="291">
                  <c:v>0.84</c:v>
                </c:pt>
                <c:pt idx="292">
                  <c:v>0.74</c:v>
                </c:pt>
                <c:pt idx="293">
                  <c:v>0.66</c:v>
                </c:pt>
                <c:pt idx="294">
                  <c:v>0.72</c:v>
                </c:pt>
                <c:pt idx="295">
                  <c:v>1.1399999999999999</c:v>
                </c:pt>
                <c:pt idx="296">
                  <c:v>1.26</c:v>
                </c:pt>
                <c:pt idx="297">
                  <c:v>1.2</c:v>
                </c:pt>
                <c:pt idx="298">
                  <c:v>1.06</c:v>
                </c:pt>
                <c:pt idx="300">
                  <c:v>0.9</c:v>
                </c:pt>
                <c:pt idx="301">
                  <c:v>0.77</c:v>
                </c:pt>
                <c:pt idx="302">
                  <c:v>0.68</c:v>
                </c:pt>
                <c:pt idx="304">
                  <c:v>0.5</c:v>
                </c:pt>
                <c:pt idx="305">
                  <c:v>0.72</c:v>
                </c:pt>
                <c:pt idx="306">
                  <c:v>0.44</c:v>
                </c:pt>
                <c:pt idx="307">
                  <c:v>0.5</c:v>
                </c:pt>
                <c:pt idx="308">
                  <c:v>0.57999999999999996</c:v>
                </c:pt>
                <c:pt idx="309">
                  <c:v>0.98</c:v>
                </c:pt>
                <c:pt idx="311">
                  <c:v>1.2</c:v>
                </c:pt>
                <c:pt idx="313">
                  <c:v>1.3</c:v>
                </c:pt>
                <c:pt idx="314">
                  <c:v>1.33</c:v>
                </c:pt>
                <c:pt idx="315">
                  <c:v>1.3</c:v>
                </c:pt>
                <c:pt idx="316">
                  <c:v>1.2</c:v>
                </c:pt>
                <c:pt idx="317">
                  <c:v>1.1299999999999999</c:v>
                </c:pt>
                <c:pt idx="319">
                  <c:v>1.77</c:v>
                </c:pt>
                <c:pt idx="320">
                  <c:v>2.34</c:v>
                </c:pt>
                <c:pt idx="321">
                  <c:v>2.61</c:v>
                </c:pt>
                <c:pt idx="322">
                  <c:v>2.75</c:v>
                </c:pt>
                <c:pt idx="323">
                  <c:v>2.69</c:v>
                </c:pt>
                <c:pt idx="324">
                  <c:v>2.58</c:v>
                </c:pt>
                <c:pt idx="325">
                  <c:v>2.66</c:v>
                </c:pt>
                <c:pt idx="326">
                  <c:v>2.74</c:v>
                </c:pt>
                <c:pt idx="328">
                  <c:v>2.48</c:v>
                </c:pt>
                <c:pt idx="329">
                  <c:v>2.4</c:v>
                </c:pt>
                <c:pt idx="330">
                  <c:v>2.4</c:v>
                </c:pt>
                <c:pt idx="332">
                  <c:v>2.16</c:v>
                </c:pt>
                <c:pt idx="333">
                  <c:v>2.16</c:v>
                </c:pt>
                <c:pt idx="336">
                  <c:v>1.96</c:v>
                </c:pt>
                <c:pt idx="337">
                  <c:v>1.86</c:v>
                </c:pt>
                <c:pt idx="338">
                  <c:v>1.8</c:v>
                </c:pt>
                <c:pt idx="339">
                  <c:v>1.8</c:v>
                </c:pt>
                <c:pt idx="340">
                  <c:v>1.79</c:v>
                </c:pt>
                <c:pt idx="341">
                  <c:v>1.94</c:v>
                </c:pt>
                <c:pt idx="343">
                  <c:v>2.15</c:v>
                </c:pt>
                <c:pt idx="345">
                  <c:v>2.08</c:v>
                </c:pt>
                <c:pt idx="347">
                  <c:v>2</c:v>
                </c:pt>
                <c:pt idx="349">
                  <c:v>2.14</c:v>
                </c:pt>
                <c:pt idx="350">
                  <c:v>2.12</c:v>
                </c:pt>
                <c:pt idx="351">
                  <c:v>2.0299999999999998</c:v>
                </c:pt>
                <c:pt idx="352">
                  <c:v>1.88</c:v>
                </c:pt>
                <c:pt idx="353">
                  <c:v>1.74</c:v>
                </c:pt>
                <c:pt idx="354">
                  <c:v>1.64</c:v>
                </c:pt>
                <c:pt idx="355">
                  <c:v>1.58</c:v>
                </c:pt>
                <c:pt idx="356">
                  <c:v>1.58</c:v>
                </c:pt>
                <c:pt idx="357">
                  <c:v>4.57</c:v>
                </c:pt>
                <c:pt idx="358">
                  <c:v>1.58</c:v>
                </c:pt>
                <c:pt idx="359">
                  <c:v>1.6</c:v>
                </c:pt>
                <c:pt idx="360">
                  <c:v>1.6</c:v>
                </c:pt>
                <c:pt idx="361">
                  <c:v>1.66</c:v>
                </c:pt>
                <c:pt idx="362">
                  <c:v>1.7</c:v>
                </c:pt>
                <c:pt idx="363">
                  <c:v>1.72</c:v>
                </c:pt>
                <c:pt idx="364">
                  <c:v>1.75</c:v>
                </c:pt>
                <c:pt idx="365">
                  <c:v>1.75</c:v>
                </c:pt>
                <c:pt idx="366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E-4A55-8935-D284A1798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031296"/>
        <c:axId val="682031624"/>
      </c:barChart>
      <c:catAx>
        <c:axId val="6820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2031624"/>
        <c:crosses val="autoZero"/>
        <c:auto val="1"/>
        <c:lblAlgn val="ctr"/>
        <c:lblOffset val="100"/>
        <c:noMultiLvlLbl val="0"/>
      </c:catAx>
      <c:valAx>
        <c:axId val="68203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203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Laishi!$G$4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Laishi!$F$5:$F$371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Laishi!$G$5:$G$371</c:f>
              <c:numCache>
                <c:formatCode>0.00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A99C-4E65-8535-FD40453C2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088928"/>
        <c:axId val="673090568"/>
      </c:barChart>
      <c:catAx>
        <c:axId val="6730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3090568"/>
        <c:crosses val="autoZero"/>
        <c:auto val="1"/>
        <c:lblAlgn val="ctr"/>
        <c:lblOffset val="100"/>
        <c:noMultiLvlLbl val="0"/>
      </c:catAx>
      <c:valAx>
        <c:axId val="67309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30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'Villa Conception'!$G$4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'Villa Conception'!$F$5:$F$371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'Villa Conception'!$G$5:$G$371</c:f>
              <c:numCache>
                <c:formatCode>0.00</c:formatCode>
                <c:ptCount val="367"/>
                <c:pt idx="6">
                  <c:v>0.75</c:v>
                </c:pt>
                <c:pt idx="7">
                  <c:v>0.73</c:v>
                </c:pt>
                <c:pt idx="8">
                  <c:v>0.81</c:v>
                </c:pt>
                <c:pt idx="63">
                  <c:v>2.58</c:v>
                </c:pt>
                <c:pt idx="166">
                  <c:v>2.98</c:v>
                </c:pt>
                <c:pt idx="173">
                  <c:v>5.89</c:v>
                </c:pt>
                <c:pt idx="180">
                  <c:v>3.15</c:v>
                </c:pt>
                <c:pt idx="194">
                  <c:v>2.99</c:v>
                </c:pt>
                <c:pt idx="227">
                  <c:v>2.81</c:v>
                </c:pt>
                <c:pt idx="251">
                  <c:v>2.5</c:v>
                </c:pt>
                <c:pt idx="254">
                  <c:v>2.46</c:v>
                </c:pt>
                <c:pt idx="256">
                  <c:v>2.4</c:v>
                </c:pt>
                <c:pt idx="261">
                  <c:v>2.35</c:v>
                </c:pt>
                <c:pt idx="266">
                  <c:v>2.2000000000000002</c:v>
                </c:pt>
                <c:pt idx="267">
                  <c:v>2.17</c:v>
                </c:pt>
                <c:pt idx="268">
                  <c:v>2.2200000000000002</c:v>
                </c:pt>
                <c:pt idx="269">
                  <c:v>2.11</c:v>
                </c:pt>
                <c:pt idx="270">
                  <c:v>2.1</c:v>
                </c:pt>
                <c:pt idx="272">
                  <c:v>2.09</c:v>
                </c:pt>
                <c:pt idx="276">
                  <c:v>2.09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6-4504-AEBA-3CF087E0A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089584"/>
        <c:axId val="764046360"/>
      </c:barChart>
      <c:catAx>
        <c:axId val="67308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64046360"/>
        <c:crosses val="autoZero"/>
        <c:auto val="1"/>
        <c:lblAlgn val="ctr"/>
        <c:lblOffset val="100"/>
        <c:noMultiLvlLbl val="0"/>
      </c:catAx>
      <c:valAx>
        <c:axId val="76404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308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Ascuncion!$F$5:$F$371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Ascuncion!$G$5:$G$371</c:f>
              <c:numCache>
                <c:formatCode>0.00</c:formatCode>
                <c:ptCount val="367"/>
                <c:pt idx="8">
                  <c:v>1.1890000000000001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6-43BB-A805-1BE17B9C8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047016"/>
        <c:axId val="764044720"/>
      </c:barChart>
      <c:catAx>
        <c:axId val="76404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64044720"/>
        <c:crosses val="autoZero"/>
        <c:auto val="1"/>
        <c:lblAlgn val="ctr"/>
        <c:lblOffset val="100"/>
        <c:noMultiLvlLbl val="0"/>
      </c:catAx>
      <c:valAx>
        <c:axId val="76404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64047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Formosa!$F$5:$F$371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Formosa!$G$5:$G$371</c:f>
              <c:numCache>
                <c:formatCode>0.00</c:formatCode>
                <c:ptCount val="367"/>
                <c:pt idx="4">
                  <c:v>2.46</c:v>
                </c:pt>
                <c:pt idx="10">
                  <c:v>2.63</c:v>
                </c:pt>
                <c:pt idx="12">
                  <c:v>2.9</c:v>
                </c:pt>
                <c:pt idx="13">
                  <c:v>2.63</c:v>
                </c:pt>
                <c:pt idx="15">
                  <c:v>2.62</c:v>
                </c:pt>
                <c:pt idx="18">
                  <c:v>3.26</c:v>
                </c:pt>
                <c:pt idx="20">
                  <c:v>3.38</c:v>
                </c:pt>
                <c:pt idx="22">
                  <c:v>3.46</c:v>
                </c:pt>
                <c:pt idx="23">
                  <c:v>3.45</c:v>
                </c:pt>
                <c:pt idx="24">
                  <c:v>3.48</c:v>
                </c:pt>
                <c:pt idx="25">
                  <c:v>3.4</c:v>
                </c:pt>
                <c:pt idx="26">
                  <c:v>3.38</c:v>
                </c:pt>
                <c:pt idx="29">
                  <c:v>3.3</c:v>
                </c:pt>
                <c:pt idx="31">
                  <c:v>3.2</c:v>
                </c:pt>
                <c:pt idx="32">
                  <c:v>3.13</c:v>
                </c:pt>
                <c:pt idx="34">
                  <c:v>3.12</c:v>
                </c:pt>
                <c:pt idx="36">
                  <c:v>3.01</c:v>
                </c:pt>
                <c:pt idx="37">
                  <c:v>3.02</c:v>
                </c:pt>
                <c:pt idx="40">
                  <c:v>2.87</c:v>
                </c:pt>
                <c:pt idx="43">
                  <c:v>2.7</c:v>
                </c:pt>
                <c:pt idx="47">
                  <c:v>2.9</c:v>
                </c:pt>
                <c:pt idx="49">
                  <c:v>3.18</c:v>
                </c:pt>
                <c:pt idx="51">
                  <c:v>3.32</c:v>
                </c:pt>
                <c:pt idx="52">
                  <c:v>3.42</c:v>
                </c:pt>
                <c:pt idx="54">
                  <c:v>3.46</c:v>
                </c:pt>
                <c:pt idx="55">
                  <c:v>3.5</c:v>
                </c:pt>
                <c:pt idx="56">
                  <c:v>3.52</c:v>
                </c:pt>
                <c:pt idx="57">
                  <c:v>3.54</c:v>
                </c:pt>
                <c:pt idx="58">
                  <c:v>3.56</c:v>
                </c:pt>
                <c:pt idx="59">
                  <c:v>3.58</c:v>
                </c:pt>
                <c:pt idx="60">
                  <c:v>3.6</c:v>
                </c:pt>
                <c:pt idx="61">
                  <c:v>3.58</c:v>
                </c:pt>
                <c:pt idx="62">
                  <c:v>3.59</c:v>
                </c:pt>
                <c:pt idx="63">
                  <c:v>3.5</c:v>
                </c:pt>
                <c:pt idx="65">
                  <c:v>3.41</c:v>
                </c:pt>
                <c:pt idx="67">
                  <c:v>3.32</c:v>
                </c:pt>
                <c:pt idx="68">
                  <c:v>3.36</c:v>
                </c:pt>
                <c:pt idx="70">
                  <c:v>3.42</c:v>
                </c:pt>
                <c:pt idx="71">
                  <c:v>3.53</c:v>
                </c:pt>
                <c:pt idx="74">
                  <c:v>3.75</c:v>
                </c:pt>
                <c:pt idx="76">
                  <c:v>4.1399999999999997</c:v>
                </c:pt>
                <c:pt idx="78">
                  <c:v>4.3600000000000003</c:v>
                </c:pt>
                <c:pt idx="85">
                  <c:v>5.4</c:v>
                </c:pt>
                <c:pt idx="87">
                  <c:v>5.68</c:v>
                </c:pt>
                <c:pt idx="88">
                  <c:v>5.68</c:v>
                </c:pt>
                <c:pt idx="91">
                  <c:v>5.94</c:v>
                </c:pt>
                <c:pt idx="97">
                  <c:v>6.3</c:v>
                </c:pt>
                <c:pt idx="98">
                  <c:v>5.34</c:v>
                </c:pt>
                <c:pt idx="100">
                  <c:v>6.4</c:v>
                </c:pt>
                <c:pt idx="101">
                  <c:v>6.42</c:v>
                </c:pt>
                <c:pt idx="103">
                  <c:v>6.42</c:v>
                </c:pt>
                <c:pt idx="104">
                  <c:v>6.44</c:v>
                </c:pt>
                <c:pt idx="106">
                  <c:v>6.46</c:v>
                </c:pt>
                <c:pt idx="110">
                  <c:v>6.45</c:v>
                </c:pt>
                <c:pt idx="113">
                  <c:v>6.46</c:v>
                </c:pt>
                <c:pt idx="118">
                  <c:v>6.47</c:v>
                </c:pt>
                <c:pt idx="132">
                  <c:v>6.55</c:v>
                </c:pt>
                <c:pt idx="133">
                  <c:v>6.54</c:v>
                </c:pt>
                <c:pt idx="140">
                  <c:v>6.58</c:v>
                </c:pt>
                <c:pt idx="146">
                  <c:v>6.16</c:v>
                </c:pt>
                <c:pt idx="152">
                  <c:v>5.82</c:v>
                </c:pt>
                <c:pt idx="153">
                  <c:v>5.56</c:v>
                </c:pt>
                <c:pt idx="159">
                  <c:v>5.4</c:v>
                </c:pt>
                <c:pt idx="160">
                  <c:v>5.32</c:v>
                </c:pt>
                <c:pt idx="163">
                  <c:v>5.09</c:v>
                </c:pt>
                <c:pt idx="164">
                  <c:v>5.03</c:v>
                </c:pt>
                <c:pt idx="165">
                  <c:v>4.97</c:v>
                </c:pt>
                <c:pt idx="166">
                  <c:v>4.9000000000000004</c:v>
                </c:pt>
                <c:pt idx="167">
                  <c:v>4.82</c:v>
                </c:pt>
                <c:pt idx="169">
                  <c:v>4.66</c:v>
                </c:pt>
                <c:pt idx="170">
                  <c:v>4.5999999999999996</c:v>
                </c:pt>
                <c:pt idx="171">
                  <c:v>4.5199999999999996</c:v>
                </c:pt>
                <c:pt idx="172">
                  <c:v>4.45</c:v>
                </c:pt>
                <c:pt idx="176">
                  <c:v>4.24</c:v>
                </c:pt>
                <c:pt idx="177">
                  <c:v>4.24</c:v>
                </c:pt>
                <c:pt idx="178">
                  <c:v>4.24</c:v>
                </c:pt>
                <c:pt idx="179">
                  <c:v>4.26</c:v>
                </c:pt>
                <c:pt idx="180">
                  <c:v>4.26</c:v>
                </c:pt>
                <c:pt idx="181">
                  <c:v>4.26</c:v>
                </c:pt>
                <c:pt idx="182">
                  <c:v>4.26</c:v>
                </c:pt>
                <c:pt idx="183">
                  <c:v>4.29</c:v>
                </c:pt>
                <c:pt idx="184">
                  <c:v>4.32</c:v>
                </c:pt>
                <c:pt idx="186">
                  <c:v>4.42</c:v>
                </c:pt>
                <c:pt idx="187">
                  <c:v>4.4800000000000004</c:v>
                </c:pt>
                <c:pt idx="188">
                  <c:v>4.5199999999999996</c:v>
                </c:pt>
                <c:pt idx="189">
                  <c:v>4.5599999999999996</c:v>
                </c:pt>
                <c:pt idx="192">
                  <c:v>4.28</c:v>
                </c:pt>
                <c:pt idx="194">
                  <c:v>4.25</c:v>
                </c:pt>
                <c:pt idx="197">
                  <c:v>4.07</c:v>
                </c:pt>
                <c:pt idx="198">
                  <c:v>4.01</c:v>
                </c:pt>
                <c:pt idx="200">
                  <c:v>3.96</c:v>
                </c:pt>
                <c:pt idx="215">
                  <c:v>4.2699999999999996</c:v>
                </c:pt>
                <c:pt idx="216">
                  <c:v>4.2</c:v>
                </c:pt>
                <c:pt idx="218">
                  <c:v>4.22</c:v>
                </c:pt>
                <c:pt idx="219">
                  <c:v>4.1900000000000004</c:v>
                </c:pt>
                <c:pt idx="220">
                  <c:v>4.1399999999999997</c:v>
                </c:pt>
                <c:pt idx="222">
                  <c:v>4.0599999999999996</c:v>
                </c:pt>
                <c:pt idx="223">
                  <c:v>4</c:v>
                </c:pt>
                <c:pt idx="231">
                  <c:v>3.07</c:v>
                </c:pt>
                <c:pt idx="235">
                  <c:v>3.31</c:v>
                </c:pt>
                <c:pt idx="236">
                  <c:v>3.53</c:v>
                </c:pt>
                <c:pt idx="237">
                  <c:v>3.62</c:v>
                </c:pt>
                <c:pt idx="238">
                  <c:v>3.6</c:v>
                </c:pt>
                <c:pt idx="239">
                  <c:v>3.56</c:v>
                </c:pt>
                <c:pt idx="241">
                  <c:v>3.55</c:v>
                </c:pt>
                <c:pt idx="243">
                  <c:v>3.52</c:v>
                </c:pt>
                <c:pt idx="244">
                  <c:v>3.52</c:v>
                </c:pt>
                <c:pt idx="245">
                  <c:v>3.51</c:v>
                </c:pt>
                <c:pt idx="246">
                  <c:v>3.5</c:v>
                </c:pt>
                <c:pt idx="247">
                  <c:v>3.46</c:v>
                </c:pt>
                <c:pt idx="248">
                  <c:v>3.44</c:v>
                </c:pt>
                <c:pt idx="249">
                  <c:v>3.44</c:v>
                </c:pt>
                <c:pt idx="250">
                  <c:v>3.45</c:v>
                </c:pt>
                <c:pt idx="254">
                  <c:v>3.32</c:v>
                </c:pt>
                <c:pt idx="255">
                  <c:v>3.28</c:v>
                </c:pt>
                <c:pt idx="256">
                  <c:v>3.24</c:v>
                </c:pt>
                <c:pt idx="258">
                  <c:v>3.18</c:v>
                </c:pt>
                <c:pt idx="260">
                  <c:v>3.13</c:v>
                </c:pt>
                <c:pt idx="261">
                  <c:v>3.11</c:v>
                </c:pt>
                <c:pt idx="262">
                  <c:v>3.13</c:v>
                </c:pt>
                <c:pt idx="263">
                  <c:v>3.13</c:v>
                </c:pt>
                <c:pt idx="264">
                  <c:v>3.11</c:v>
                </c:pt>
                <c:pt idx="266">
                  <c:v>3.069</c:v>
                </c:pt>
                <c:pt idx="296">
                  <c:v>3.07</c:v>
                </c:pt>
                <c:pt idx="297">
                  <c:v>3.34</c:v>
                </c:pt>
                <c:pt idx="298">
                  <c:v>3.6</c:v>
                </c:pt>
                <c:pt idx="299">
                  <c:v>3.82</c:v>
                </c:pt>
                <c:pt idx="300">
                  <c:v>3.99</c:v>
                </c:pt>
                <c:pt idx="304">
                  <c:v>4.4800000000000004</c:v>
                </c:pt>
                <c:pt idx="312">
                  <c:v>4.9000000000000004</c:v>
                </c:pt>
                <c:pt idx="313">
                  <c:v>4.96</c:v>
                </c:pt>
                <c:pt idx="314">
                  <c:v>5</c:v>
                </c:pt>
                <c:pt idx="315">
                  <c:v>5.0199999999999996</c:v>
                </c:pt>
                <c:pt idx="318">
                  <c:v>5.22</c:v>
                </c:pt>
                <c:pt idx="319">
                  <c:v>5.28</c:v>
                </c:pt>
                <c:pt idx="320">
                  <c:v>5.34</c:v>
                </c:pt>
                <c:pt idx="321">
                  <c:v>5.4</c:v>
                </c:pt>
                <c:pt idx="323">
                  <c:v>5.6</c:v>
                </c:pt>
                <c:pt idx="325">
                  <c:v>6.08</c:v>
                </c:pt>
                <c:pt idx="326">
                  <c:v>6.24</c:v>
                </c:pt>
                <c:pt idx="327">
                  <c:v>6.4</c:v>
                </c:pt>
                <c:pt idx="328">
                  <c:v>6.6</c:v>
                </c:pt>
                <c:pt idx="329">
                  <c:v>6.74</c:v>
                </c:pt>
                <c:pt idx="330">
                  <c:v>6.9</c:v>
                </c:pt>
                <c:pt idx="331">
                  <c:v>7.02</c:v>
                </c:pt>
                <c:pt idx="354">
                  <c:v>8</c:v>
                </c:pt>
                <c:pt idx="357">
                  <c:v>7.85</c:v>
                </c:pt>
                <c:pt idx="360">
                  <c:v>7.61</c:v>
                </c:pt>
                <c:pt idx="363">
                  <c:v>7.37</c:v>
                </c:pt>
                <c:pt idx="366">
                  <c:v>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9-4DD5-82EF-10451AB61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046712"/>
        <c:axId val="682041464"/>
      </c:barChart>
      <c:catAx>
        <c:axId val="68204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2041464"/>
        <c:crosses val="autoZero"/>
        <c:auto val="1"/>
        <c:lblAlgn val="ctr"/>
        <c:lblOffset val="100"/>
        <c:noMultiLvlLbl val="0"/>
      </c:catAx>
      <c:valAx>
        <c:axId val="68204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2046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Bermejo!$F$5:$F$371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Bermejo!$G$5:$G$371</c:f>
              <c:numCache>
                <c:formatCode>0.00</c:formatCode>
                <c:ptCount val="367"/>
                <c:pt idx="18">
                  <c:v>3</c:v>
                </c:pt>
                <c:pt idx="21">
                  <c:v>3.11</c:v>
                </c:pt>
                <c:pt idx="24">
                  <c:v>3.06</c:v>
                </c:pt>
                <c:pt idx="25">
                  <c:v>3.01</c:v>
                </c:pt>
                <c:pt idx="27">
                  <c:v>3.06</c:v>
                </c:pt>
                <c:pt idx="30">
                  <c:v>3.01</c:v>
                </c:pt>
                <c:pt idx="31">
                  <c:v>3.05</c:v>
                </c:pt>
                <c:pt idx="32">
                  <c:v>3.06</c:v>
                </c:pt>
                <c:pt idx="37">
                  <c:v>3.26</c:v>
                </c:pt>
                <c:pt idx="41">
                  <c:v>2.86</c:v>
                </c:pt>
                <c:pt idx="45">
                  <c:v>3.06</c:v>
                </c:pt>
                <c:pt idx="46">
                  <c:v>3.15</c:v>
                </c:pt>
                <c:pt idx="53">
                  <c:v>3.52</c:v>
                </c:pt>
                <c:pt idx="57">
                  <c:v>3.72</c:v>
                </c:pt>
                <c:pt idx="58">
                  <c:v>3.85</c:v>
                </c:pt>
                <c:pt idx="59">
                  <c:v>3.99</c:v>
                </c:pt>
                <c:pt idx="60">
                  <c:v>4</c:v>
                </c:pt>
                <c:pt idx="61">
                  <c:v>3.97</c:v>
                </c:pt>
                <c:pt idx="63">
                  <c:v>3.89</c:v>
                </c:pt>
                <c:pt idx="65">
                  <c:v>3.81</c:v>
                </c:pt>
                <c:pt idx="66">
                  <c:v>3.76</c:v>
                </c:pt>
                <c:pt idx="68">
                  <c:v>3.62</c:v>
                </c:pt>
                <c:pt idx="72">
                  <c:v>3.56</c:v>
                </c:pt>
                <c:pt idx="76">
                  <c:v>4.04</c:v>
                </c:pt>
                <c:pt idx="81">
                  <c:v>4.46</c:v>
                </c:pt>
                <c:pt idx="83">
                  <c:v>4.66</c:v>
                </c:pt>
                <c:pt idx="84">
                  <c:v>4.75</c:v>
                </c:pt>
                <c:pt idx="85">
                  <c:v>4.97</c:v>
                </c:pt>
                <c:pt idx="87">
                  <c:v>5.29</c:v>
                </c:pt>
                <c:pt idx="94">
                  <c:v>5.24</c:v>
                </c:pt>
                <c:pt idx="95">
                  <c:v>5.28</c:v>
                </c:pt>
                <c:pt idx="98">
                  <c:v>4.22</c:v>
                </c:pt>
                <c:pt idx="100">
                  <c:v>5.21</c:v>
                </c:pt>
                <c:pt idx="104">
                  <c:v>5.09</c:v>
                </c:pt>
                <c:pt idx="105">
                  <c:v>5.07</c:v>
                </c:pt>
                <c:pt idx="107">
                  <c:v>4.88</c:v>
                </c:pt>
                <c:pt idx="108">
                  <c:v>4.97</c:v>
                </c:pt>
                <c:pt idx="109">
                  <c:v>4.97</c:v>
                </c:pt>
                <c:pt idx="113">
                  <c:v>4.97</c:v>
                </c:pt>
                <c:pt idx="119">
                  <c:v>4.91</c:v>
                </c:pt>
                <c:pt idx="126">
                  <c:v>5.21</c:v>
                </c:pt>
                <c:pt idx="128">
                  <c:v>5.21</c:v>
                </c:pt>
                <c:pt idx="130">
                  <c:v>5.21</c:v>
                </c:pt>
                <c:pt idx="133">
                  <c:v>5.16</c:v>
                </c:pt>
                <c:pt idx="134">
                  <c:v>5.14</c:v>
                </c:pt>
                <c:pt idx="135">
                  <c:v>5.13</c:v>
                </c:pt>
                <c:pt idx="137">
                  <c:v>5.09</c:v>
                </c:pt>
                <c:pt idx="140">
                  <c:v>5.03</c:v>
                </c:pt>
                <c:pt idx="142">
                  <c:v>5.05</c:v>
                </c:pt>
                <c:pt idx="159">
                  <c:v>4.2</c:v>
                </c:pt>
                <c:pt idx="171">
                  <c:v>3.66</c:v>
                </c:pt>
                <c:pt idx="175">
                  <c:v>3.42</c:v>
                </c:pt>
                <c:pt idx="176">
                  <c:v>3.36</c:v>
                </c:pt>
                <c:pt idx="177">
                  <c:v>3.37</c:v>
                </c:pt>
                <c:pt idx="183">
                  <c:v>3.52</c:v>
                </c:pt>
                <c:pt idx="184">
                  <c:v>3.51</c:v>
                </c:pt>
                <c:pt idx="189">
                  <c:v>3.95</c:v>
                </c:pt>
                <c:pt idx="196">
                  <c:v>3.88</c:v>
                </c:pt>
                <c:pt idx="197">
                  <c:v>3.74</c:v>
                </c:pt>
                <c:pt idx="199">
                  <c:v>3.54</c:v>
                </c:pt>
                <c:pt idx="200">
                  <c:v>3.49</c:v>
                </c:pt>
                <c:pt idx="204">
                  <c:v>4.17</c:v>
                </c:pt>
                <c:pt idx="206">
                  <c:v>5.0599999999999996</c:v>
                </c:pt>
                <c:pt idx="214">
                  <c:v>4.0599999999999996</c:v>
                </c:pt>
                <c:pt idx="215">
                  <c:v>3.97</c:v>
                </c:pt>
                <c:pt idx="218">
                  <c:v>3.66</c:v>
                </c:pt>
                <c:pt idx="219">
                  <c:v>3.56</c:v>
                </c:pt>
                <c:pt idx="221">
                  <c:v>3.42</c:v>
                </c:pt>
                <c:pt idx="224">
                  <c:v>3.21</c:v>
                </c:pt>
                <c:pt idx="227">
                  <c:v>3.01</c:v>
                </c:pt>
                <c:pt idx="229">
                  <c:v>2.95</c:v>
                </c:pt>
                <c:pt idx="231">
                  <c:v>2.88</c:v>
                </c:pt>
                <c:pt idx="233">
                  <c:v>2.88</c:v>
                </c:pt>
                <c:pt idx="235">
                  <c:v>3.15</c:v>
                </c:pt>
                <c:pt idx="238">
                  <c:v>3.2</c:v>
                </c:pt>
                <c:pt idx="242">
                  <c:v>3.07</c:v>
                </c:pt>
                <c:pt idx="243">
                  <c:v>3.1</c:v>
                </c:pt>
                <c:pt idx="244">
                  <c:v>3.16</c:v>
                </c:pt>
                <c:pt idx="246">
                  <c:v>3.21</c:v>
                </c:pt>
                <c:pt idx="247">
                  <c:v>3.18</c:v>
                </c:pt>
                <c:pt idx="248">
                  <c:v>3.16</c:v>
                </c:pt>
                <c:pt idx="249">
                  <c:v>3.11</c:v>
                </c:pt>
                <c:pt idx="250">
                  <c:v>3</c:v>
                </c:pt>
                <c:pt idx="252">
                  <c:v>3.01</c:v>
                </c:pt>
                <c:pt idx="254">
                  <c:v>2.91</c:v>
                </c:pt>
                <c:pt idx="255">
                  <c:v>2.86</c:v>
                </c:pt>
                <c:pt idx="256">
                  <c:v>2.84</c:v>
                </c:pt>
                <c:pt idx="258">
                  <c:v>2.85</c:v>
                </c:pt>
                <c:pt idx="259">
                  <c:v>2.88</c:v>
                </c:pt>
                <c:pt idx="260">
                  <c:v>2.95</c:v>
                </c:pt>
                <c:pt idx="261">
                  <c:v>6.05</c:v>
                </c:pt>
                <c:pt idx="264">
                  <c:v>3.15</c:v>
                </c:pt>
                <c:pt idx="266">
                  <c:v>2.98</c:v>
                </c:pt>
                <c:pt idx="268">
                  <c:v>2.96</c:v>
                </c:pt>
                <c:pt idx="271">
                  <c:v>2.56</c:v>
                </c:pt>
                <c:pt idx="272">
                  <c:v>2.5299999999999998</c:v>
                </c:pt>
                <c:pt idx="273">
                  <c:v>2.42</c:v>
                </c:pt>
                <c:pt idx="274">
                  <c:v>2.36</c:v>
                </c:pt>
                <c:pt idx="275">
                  <c:v>2.36</c:v>
                </c:pt>
                <c:pt idx="276">
                  <c:v>2.46</c:v>
                </c:pt>
                <c:pt idx="278">
                  <c:v>3.26</c:v>
                </c:pt>
                <c:pt idx="282">
                  <c:v>3.02</c:v>
                </c:pt>
                <c:pt idx="283">
                  <c:v>3.02</c:v>
                </c:pt>
                <c:pt idx="284">
                  <c:v>2.94</c:v>
                </c:pt>
                <c:pt idx="285">
                  <c:v>2.86</c:v>
                </c:pt>
                <c:pt idx="286">
                  <c:v>2.78</c:v>
                </c:pt>
                <c:pt idx="287">
                  <c:v>2.66</c:v>
                </c:pt>
                <c:pt idx="291">
                  <c:v>2.4700000000000002</c:v>
                </c:pt>
                <c:pt idx="292">
                  <c:v>2.4500000000000002</c:v>
                </c:pt>
                <c:pt idx="294">
                  <c:v>2.41</c:v>
                </c:pt>
                <c:pt idx="296">
                  <c:v>2.96</c:v>
                </c:pt>
                <c:pt idx="297">
                  <c:v>3.26</c:v>
                </c:pt>
                <c:pt idx="299">
                  <c:v>3.78</c:v>
                </c:pt>
                <c:pt idx="303">
                  <c:v>4.08</c:v>
                </c:pt>
                <c:pt idx="305">
                  <c:v>4.01</c:v>
                </c:pt>
                <c:pt idx="306">
                  <c:v>4</c:v>
                </c:pt>
                <c:pt idx="307">
                  <c:v>4.0599999999999996</c:v>
                </c:pt>
                <c:pt idx="308">
                  <c:v>3.98</c:v>
                </c:pt>
                <c:pt idx="309">
                  <c:v>4.01</c:v>
                </c:pt>
                <c:pt idx="310">
                  <c:v>4.04</c:v>
                </c:pt>
                <c:pt idx="311">
                  <c:v>4.08</c:v>
                </c:pt>
                <c:pt idx="312">
                  <c:v>4.16</c:v>
                </c:pt>
                <c:pt idx="313">
                  <c:v>4.26</c:v>
                </c:pt>
                <c:pt idx="314">
                  <c:v>4.3099999999999996</c:v>
                </c:pt>
                <c:pt idx="315">
                  <c:v>4.3600000000000003</c:v>
                </c:pt>
                <c:pt idx="319">
                  <c:v>4.5999999999999996</c:v>
                </c:pt>
                <c:pt idx="320">
                  <c:v>4.66</c:v>
                </c:pt>
                <c:pt idx="322">
                  <c:v>4.9000000000000004</c:v>
                </c:pt>
                <c:pt idx="323">
                  <c:v>5.1100000000000003</c:v>
                </c:pt>
                <c:pt idx="325">
                  <c:v>5.62</c:v>
                </c:pt>
                <c:pt idx="326">
                  <c:v>5.8</c:v>
                </c:pt>
                <c:pt idx="327">
                  <c:v>5.91</c:v>
                </c:pt>
                <c:pt idx="328">
                  <c:v>6.02</c:v>
                </c:pt>
                <c:pt idx="329">
                  <c:v>6.13</c:v>
                </c:pt>
                <c:pt idx="330">
                  <c:v>6.24</c:v>
                </c:pt>
                <c:pt idx="331">
                  <c:v>6.32</c:v>
                </c:pt>
                <c:pt idx="332">
                  <c:v>6.4</c:v>
                </c:pt>
                <c:pt idx="334">
                  <c:v>6.51</c:v>
                </c:pt>
                <c:pt idx="335">
                  <c:v>6.58</c:v>
                </c:pt>
                <c:pt idx="336">
                  <c:v>6.66</c:v>
                </c:pt>
                <c:pt idx="337">
                  <c:v>6.71</c:v>
                </c:pt>
                <c:pt idx="338">
                  <c:v>6.76</c:v>
                </c:pt>
                <c:pt idx="339">
                  <c:v>6.8</c:v>
                </c:pt>
                <c:pt idx="342">
                  <c:v>6.97</c:v>
                </c:pt>
                <c:pt idx="343">
                  <c:v>7.05</c:v>
                </c:pt>
                <c:pt idx="345">
                  <c:v>7.12</c:v>
                </c:pt>
                <c:pt idx="349">
                  <c:v>7.3</c:v>
                </c:pt>
                <c:pt idx="351">
                  <c:v>7.34</c:v>
                </c:pt>
                <c:pt idx="352">
                  <c:v>7.35</c:v>
                </c:pt>
                <c:pt idx="353">
                  <c:v>7.35</c:v>
                </c:pt>
                <c:pt idx="354">
                  <c:v>7.32</c:v>
                </c:pt>
                <c:pt idx="355">
                  <c:v>7.29</c:v>
                </c:pt>
                <c:pt idx="356">
                  <c:v>7.24</c:v>
                </c:pt>
                <c:pt idx="357">
                  <c:v>7.18</c:v>
                </c:pt>
                <c:pt idx="358">
                  <c:v>7.11</c:v>
                </c:pt>
                <c:pt idx="359">
                  <c:v>7.02</c:v>
                </c:pt>
                <c:pt idx="360">
                  <c:v>6.95</c:v>
                </c:pt>
                <c:pt idx="362">
                  <c:v>6.81</c:v>
                </c:pt>
                <c:pt idx="363">
                  <c:v>6.72</c:v>
                </c:pt>
                <c:pt idx="364">
                  <c:v>6.65</c:v>
                </c:pt>
                <c:pt idx="366">
                  <c:v>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7-4A65-8944-39C25F14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658576"/>
        <c:axId val="869655624"/>
      </c:barChart>
      <c:catAx>
        <c:axId val="8696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69655624"/>
        <c:crosses val="autoZero"/>
        <c:auto val="1"/>
        <c:lblAlgn val="ctr"/>
        <c:lblOffset val="100"/>
        <c:noMultiLvlLbl val="0"/>
      </c:catAx>
      <c:valAx>
        <c:axId val="86965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6965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Francisco de Laishi'!$G$4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Francisco de Laishi'!$F$5:$F$371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'San Francisco de Laishi'!$G$5:$G$371</c:f>
              <c:numCache>
                <c:formatCode>0.00</c:formatCode>
                <c:ptCount val="367"/>
                <c:pt idx="0">
                  <c:v>1.1599999999999999</c:v>
                </c:pt>
                <c:pt idx="3">
                  <c:v>1.21</c:v>
                </c:pt>
                <c:pt idx="4">
                  <c:v>1.1599999999999999</c:v>
                </c:pt>
                <c:pt idx="9">
                  <c:v>1.2</c:v>
                </c:pt>
                <c:pt idx="10">
                  <c:v>1.2</c:v>
                </c:pt>
                <c:pt idx="11">
                  <c:v>1.18</c:v>
                </c:pt>
                <c:pt idx="12">
                  <c:v>1.1599999999999999</c:v>
                </c:pt>
                <c:pt idx="13">
                  <c:v>1.2</c:v>
                </c:pt>
                <c:pt idx="14">
                  <c:v>1.18</c:v>
                </c:pt>
                <c:pt idx="15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1.18</c:v>
                </c:pt>
                <c:pt idx="21">
                  <c:v>1.17</c:v>
                </c:pt>
                <c:pt idx="23">
                  <c:v>1.08</c:v>
                </c:pt>
                <c:pt idx="24">
                  <c:v>1.06</c:v>
                </c:pt>
                <c:pt idx="25">
                  <c:v>1.02</c:v>
                </c:pt>
                <c:pt idx="29">
                  <c:v>1.08</c:v>
                </c:pt>
                <c:pt idx="31">
                  <c:v>1.1000000000000001</c:v>
                </c:pt>
                <c:pt idx="32">
                  <c:v>1.0900000000000001</c:v>
                </c:pt>
                <c:pt idx="35">
                  <c:v>1.08</c:v>
                </c:pt>
                <c:pt idx="36">
                  <c:v>1.1000000000000001</c:v>
                </c:pt>
                <c:pt idx="37">
                  <c:v>1.08</c:v>
                </c:pt>
                <c:pt idx="38">
                  <c:v>1.05</c:v>
                </c:pt>
                <c:pt idx="40">
                  <c:v>1.1000000000000001</c:v>
                </c:pt>
                <c:pt idx="42">
                  <c:v>1.05</c:v>
                </c:pt>
                <c:pt idx="43">
                  <c:v>1.01</c:v>
                </c:pt>
                <c:pt idx="47">
                  <c:v>1.0900000000000001</c:v>
                </c:pt>
                <c:pt idx="49">
                  <c:v>1</c:v>
                </c:pt>
                <c:pt idx="51">
                  <c:v>1</c:v>
                </c:pt>
                <c:pt idx="52">
                  <c:v>0.99</c:v>
                </c:pt>
                <c:pt idx="56">
                  <c:v>1.07</c:v>
                </c:pt>
                <c:pt idx="58">
                  <c:v>1.33</c:v>
                </c:pt>
                <c:pt idx="59">
                  <c:v>1.27</c:v>
                </c:pt>
                <c:pt idx="62">
                  <c:v>1.01</c:v>
                </c:pt>
                <c:pt idx="63">
                  <c:v>1.06</c:v>
                </c:pt>
                <c:pt idx="64">
                  <c:v>1.03</c:v>
                </c:pt>
                <c:pt idx="65">
                  <c:v>1.1200000000000001</c:v>
                </c:pt>
                <c:pt idx="66">
                  <c:v>1.1200000000000001</c:v>
                </c:pt>
                <c:pt idx="67">
                  <c:v>1.0900000000000001</c:v>
                </c:pt>
                <c:pt idx="68">
                  <c:v>1.06</c:v>
                </c:pt>
                <c:pt idx="70">
                  <c:v>1.04</c:v>
                </c:pt>
                <c:pt idx="72">
                  <c:v>1.01</c:v>
                </c:pt>
                <c:pt idx="81">
                  <c:v>2.84</c:v>
                </c:pt>
                <c:pt idx="82">
                  <c:v>2.94</c:v>
                </c:pt>
                <c:pt idx="87">
                  <c:v>3.38</c:v>
                </c:pt>
                <c:pt idx="89">
                  <c:v>3.34</c:v>
                </c:pt>
                <c:pt idx="90">
                  <c:v>3.28</c:v>
                </c:pt>
                <c:pt idx="95">
                  <c:v>2.08</c:v>
                </c:pt>
                <c:pt idx="97">
                  <c:v>1.85</c:v>
                </c:pt>
                <c:pt idx="98">
                  <c:v>1.77</c:v>
                </c:pt>
                <c:pt idx="100">
                  <c:v>1.9</c:v>
                </c:pt>
                <c:pt idx="101">
                  <c:v>2.12</c:v>
                </c:pt>
                <c:pt idx="105">
                  <c:v>2.04</c:v>
                </c:pt>
                <c:pt idx="106">
                  <c:v>2.02</c:v>
                </c:pt>
                <c:pt idx="108">
                  <c:v>2.63</c:v>
                </c:pt>
                <c:pt idx="109">
                  <c:v>2.6</c:v>
                </c:pt>
                <c:pt idx="110">
                  <c:v>2.48</c:v>
                </c:pt>
                <c:pt idx="111">
                  <c:v>2.38</c:v>
                </c:pt>
                <c:pt idx="113">
                  <c:v>2.1800000000000002</c:v>
                </c:pt>
                <c:pt idx="126">
                  <c:v>1.68</c:v>
                </c:pt>
                <c:pt idx="132">
                  <c:v>1.82</c:v>
                </c:pt>
                <c:pt idx="133">
                  <c:v>1.74</c:v>
                </c:pt>
                <c:pt idx="154">
                  <c:v>1.5</c:v>
                </c:pt>
                <c:pt idx="156">
                  <c:v>1.47</c:v>
                </c:pt>
                <c:pt idx="157">
                  <c:v>1.46</c:v>
                </c:pt>
                <c:pt idx="158">
                  <c:v>1.46</c:v>
                </c:pt>
                <c:pt idx="159">
                  <c:v>1.46</c:v>
                </c:pt>
                <c:pt idx="160">
                  <c:v>1.46</c:v>
                </c:pt>
                <c:pt idx="161">
                  <c:v>1.42</c:v>
                </c:pt>
                <c:pt idx="163">
                  <c:v>1.4</c:v>
                </c:pt>
                <c:pt idx="164">
                  <c:v>1.38</c:v>
                </c:pt>
                <c:pt idx="165">
                  <c:v>1.37</c:v>
                </c:pt>
                <c:pt idx="166">
                  <c:v>1.36</c:v>
                </c:pt>
                <c:pt idx="167">
                  <c:v>1.35</c:v>
                </c:pt>
                <c:pt idx="169">
                  <c:v>1.37</c:v>
                </c:pt>
                <c:pt idx="170">
                  <c:v>1.37</c:v>
                </c:pt>
                <c:pt idx="171">
                  <c:v>1.37</c:v>
                </c:pt>
                <c:pt idx="172">
                  <c:v>1.37</c:v>
                </c:pt>
                <c:pt idx="173">
                  <c:v>1.37</c:v>
                </c:pt>
                <c:pt idx="176">
                  <c:v>1.36</c:v>
                </c:pt>
                <c:pt idx="177">
                  <c:v>1.36</c:v>
                </c:pt>
                <c:pt idx="178">
                  <c:v>1.34</c:v>
                </c:pt>
                <c:pt idx="179">
                  <c:v>1.35</c:v>
                </c:pt>
                <c:pt idx="180">
                  <c:v>1.36</c:v>
                </c:pt>
                <c:pt idx="181">
                  <c:v>1.34</c:v>
                </c:pt>
                <c:pt idx="182">
                  <c:v>1.33</c:v>
                </c:pt>
                <c:pt idx="183">
                  <c:v>1.33</c:v>
                </c:pt>
                <c:pt idx="184">
                  <c:v>1.31</c:v>
                </c:pt>
                <c:pt idx="185">
                  <c:v>1.3</c:v>
                </c:pt>
                <c:pt idx="187">
                  <c:v>1.3</c:v>
                </c:pt>
                <c:pt idx="188">
                  <c:v>1.3</c:v>
                </c:pt>
                <c:pt idx="189">
                  <c:v>1.3</c:v>
                </c:pt>
                <c:pt idx="190">
                  <c:v>1.3</c:v>
                </c:pt>
                <c:pt idx="193">
                  <c:v>1.28</c:v>
                </c:pt>
                <c:pt idx="194">
                  <c:v>1.28</c:v>
                </c:pt>
                <c:pt idx="196">
                  <c:v>1.27</c:v>
                </c:pt>
                <c:pt idx="197">
                  <c:v>1.26</c:v>
                </c:pt>
                <c:pt idx="198">
                  <c:v>1.25</c:v>
                </c:pt>
                <c:pt idx="199">
                  <c:v>1.25</c:v>
                </c:pt>
                <c:pt idx="200">
                  <c:v>1.23</c:v>
                </c:pt>
                <c:pt idx="202">
                  <c:v>1.23</c:v>
                </c:pt>
                <c:pt idx="204">
                  <c:v>1.22</c:v>
                </c:pt>
                <c:pt idx="206">
                  <c:v>1.22</c:v>
                </c:pt>
                <c:pt idx="207">
                  <c:v>1.22</c:v>
                </c:pt>
                <c:pt idx="209">
                  <c:v>1.21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1.19</c:v>
                </c:pt>
                <c:pt idx="215">
                  <c:v>1.19</c:v>
                </c:pt>
                <c:pt idx="216">
                  <c:v>1.19</c:v>
                </c:pt>
                <c:pt idx="217">
                  <c:v>1.18</c:v>
                </c:pt>
                <c:pt idx="218">
                  <c:v>1.18</c:v>
                </c:pt>
                <c:pt idx="219">
                  <c:v>1.18</c:v>
                </c:pt>
                <c:pt idx="220">
                  <c:v>1.18</c:v>
                </c:pt>
                <c:pt idx="221">
                  <c:v>1.17</c:v>
                </c:pt>
                <c:pt idx="223">
                  <c:v>1.1599999999999999</c:v>
                </c:pt>
                <c:pt idx="224">
                  <c:v>1.1599999999999999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1.1399999999999999</c:v>
                </c:pt>
                <c:pt idx="228">
                  <c:v>1.1399999999999999</c:v>
                </c:pt>
                <c:pt idx="230">
                  <c:v>1.1399999999999999</c:v>
                </c:pt>
                <c:pt idx="231">
                  <c:v>1.1399999999999999</c:v>
                </c:pt>
                <c:pt idx="233">
                  <c:v>1.1399999999999999</c:v>
                </c:pt>
                <c:pt idx="235">
                  <c:v>1.1399999999999999</c:v>
                </c:pt>
                <c:pt idx="236">
                  <c:v>1.1399999999999999</c:v>
                </c:pt>
                <c:pt idx="237">
                  <c:v>1.1399999999999999</c:v>
                </c:pt>
                <c:pt idx="238">
                  <c:v>1.1399999999999999</c:v>
                </c:pt>
                <c:pt idx="239">
                  <c:v>1.1200000000000001</c:v>
                </c:pt>
                <c:pt idx="240">
                  <c:v>1.1200000000000001</c:v>
                </c:pt>
                <c:pt idx="241">
                  <c:v>1.1200000000000001</c:v>
                </c:pt>
                <c:pt idx="242">
                  <c:v>1.1200000000000001</c:v>
                </c:pt>
                <c:pt idx="245">
                  <c:v>1.1200000000000001</c:v>
                </c:pt>
                <c:pt idx="246">
                  <c:v>1.1200000000000001</c:v>
                </c:pt>
                <c:pt idx="248">
                  <c:v>1.1100000000000001</c:v>
                </c:pt>
                <c:pt idx="249">
                  <c:v>1.1100000000000001</c:v>
                </c:pt>
                <c:pt idx="250">
                  <c:v>1.1000000000000001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1.08</c:v>
                </c:pt>
                <c:pt idx="255">
                  <c:v>1.08</c:v>
                </c:pt>
                <c:pt idx="258">
                  <c:v>1.07</c:v>
                </c:pt>
                <c:pt idx="260">
                  <c:v>1.06</c:v>
                </c:pt>
                <c:pt idx="261">
                  <c:v>1.05</c:v>
                </c:pt>
                <c:pt idx="262">
                  <c:v>1.05</c:v>
                </c:pt>
                <c:pt idx="263">
                  <c:v>1.05</c:v>
                </c:pt>
                <c:pt idx="264">
                  <c:v>1.05</c:v>
                </c:pt>
                <c:pt idx="266">
                  <c:v>1.05</c:v>
                </c:pt>
                <c:pt idx="267">
                  <c:v>1.04</c:v>
                </c:pt>
                <c:pt idx="268">
                  <c:v>1.04</c:v>
                </c:pt>
                <c:pt idx="269">
                  <c:v>1.04</c:v>
                </c:pt>
                <c:pt idx="270">
                  <c:v>1.03</c:v>
                </c:pt>
                <c:pt idx="271">
                  <c:v>1.03</c:v>
                </c:pt>
                <c:pt idx="272">
                  <c:v>1.03</c:v>
                </c:pt>
                <c:pt idx="273">
                  <c:v>1.02</c:v>
                </c:pt>
                <c:pt idx="274">
                  <c:v>1.02</c:v>
                </c:pt>
                <c:pt idx="275">
                  <c:v>1.02</c:v>
                </c:pt>
                <c:pt idx="276">
                  <c:v>1.02</c:v>
                </c:pt>
                <c:pt idx="277">
                  <c:v>1.02</c:v>
                </c:pt>
                <c:pt idx="278">
                  <c:v>1.01</c:v>
                </c:pt>
                <c:pt idx="279">
                  <c:v>1.01</c:v>
                </c:pt>
                <c:pt idx="280">
                  <c:v>1.01</c:v>
                </c:pt>
                <c:pt idx="281">
                  <c:v>1.01</c:v>
                </c:pt>
                <c:pt idx="282">
                  <c:v>1</c:v>
                </c:pt>
                <c:pt idx="283">
                  <c:v>1</c:v>
                </c:pt>
                <c:pt idx="284">
                  <c:v>0.98</c:v>
                </c:pt>
                <c:pt idx="285">
                  <c:v>1.05</c:v>
                </c:pt>
                <c:pt idx="286">
                  <c:v>1.01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0.97</c:v>
                </c:pt>
                <c:pt idx="293">
                  <c:v>1</c:v>
                </c:pt>
                <c:pt idx="295">
                  <c:v>2.88</c:v>
                </c:pt>
                <c:pt idx="297">
                  <c:v>3.48</c:v>
                </c:pt>
                <c:pt idx="298">
                  <c:v>3.56</c:v>
                </c:pt>
                <c:pt idx="299">
                  <c:v>3.7</c:v>
                </c:pt>
                <c:pt idx="301">
                  <c:v>3.7</c:v>
                </c:pt>
                <c:pt idx="302">
                  <c:v>3.65</c:v>
                </c:pt>
                <c:pt idx="306">
                  <c:v>2.2200000000000002</c:v>
                </c:pt>
                <c:pt idx="308">
                  <c:v>2.27</c:v>
                </c:pt>
                <c:pt idx="309">
                  <c:v>2.5299999999999998</c:v>
                </c:pt>
                <c:pt idx="310">
                  <c:v>2.57</c:v>
                </c:pt>
                <c:pt idx="311">
                  <c:v>2.4900000000000002</c:v>
                </c:pt>
                <c:pt idx="312">
                  <c:v>2.4</c:v>
                </c:pt>
                <c:pt idx="313">
                  <c:v>2.2999999999999998</c:v>
                </c:pt>
                <c:pt idx="314">
                  <c:v>2.14</c:v>
                </c:pt>
                <c:pt idx="315">
                  <c:v>2</c:v>
                </c:pt>
                <c:pt idx="317">
                  <c:v>1.8</c:v>
                </c:pt>
                <c:pt idx="318">
                  <c:v>2.2599999999999998</c:v>
                </c:pt>
                <c:pt idx="319">
                  <c:v>2.7</c:v>
                </c:pt>
                <c:pt idx="320">
                  <c:v>2.78</c:v>
                </c:pt>
                <c:pt idx="323">
                  <c:v>2.44</c:v>
                </c:pt>
                <c:pt idx="324">
                  <c:v>2.76</c:v>
                </c:pt>
                <c:pt idx="325">
                  <c:v>3.58</c:v>
                </c:pt>
                <c:pt idx="326">
                  <c:v>3.86</c:v>
                </c:pt>
                <c:pt idx="327">
                  <c:v>3.96</c:v>
                </c:pt>
                <c:pt idx="328">
                  <c:v>4.2</c:v>
                </c:pt>
                <c:pt idx="329">
                  <c:v>4.4400000000000004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5.08</c:v>
                </c:pt>
                <c:pt idx="333">
                  <c:v>5.2</c:v>
                </c:pt>
                <c:pt idx="335">
                  <c:v>5.6</c:v>
                </c:pt>
                <c:pt idx="336">
                  <c:v>5.48</c:v>
                </c:pt>
                <c:pt idx="337">
                  <c:v>5.42</c:v>
                </c:pt>
                <c:pt idx="338">
                  <c:v>5.38</c:v>
                </c:pt>
                <c:pt idx="339">
                  <c:v>5.3</c:v>
                </c:pt>
                <c:pt idx="340">
                  <c:v>5.3</c:v>
                </c:pt>
                <c:pt idx="343">
                  <c:v>5.0999999999999996</c:v>
                </c:pt>
                <c:pt idx="344">
                  <c:v>5</c:v>
                </c:pt>
                <c:pt idx="345">
                  <c:v>4.62</c:v>
                </c:pt>
                <c:pt idx="346">
                  <c:v>4.8600000000000003</c:v>
                </c:pt>
                <c:pt idx="347">
                  <c:v>4.78</c:v>
                </c:pt>
                <c:pt idx="348">
                  <c:v>4.76</c:v>
                </c:pt>
                <c:pt idx="349">
                  <c:v>4.84</c:v>
                </c:pt>
                <c:pt idx="350">
                  <c:v>4.8499999999999996</c:v>
                </c:pt>
                <c:pt idx="352">
                  <c:v>4.62</c:v>
                </c:pt>
                <c:pt idx="353">
                  <c:v>4.8899999999999997</c:v>
                </c:pt>
                <c:pt idx="354">
                  <c:v>4.82</c:v>
                </c:pt>
                <c:pt idx="355">
                  <c:v>4.78</c:v>
                </c:pt>
                <c:pt idx="356">
                  <c:v>4.6399999999999997</c:v>
                </c:pt>
                <c:pt idx="357">
                  <c:v>4.5</c:v>
                </c:pt>
                <c:pt idx="362">
                  <c:v>3.47</c:v>
                </c:pt>
                <c:pt idx="364">
                  <c:v>3.14</c:v>
                </c:pt>
                <c:pt idx="365">
                  <c:v>3.04</c:v>
                </c:pt>
                <c:pt idx="366">
                  <c:v>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9-4065-8566-B5789473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824"/>
        <c:axId val="757726808"/>
      </c:barChart>
      <c:catAx>
        <c:axId val="75772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726808"/>
        <c:crosses val="autoZero"/>
        <c:auto val="1"/>
        <c:lblAlgn val="ctr"/>
        <c:lblOffset val="100"/>
        <c:noMultiLvlLbl val="0"/>
      </c:catAx>
      <c:valAx>
        <c:axId val="7577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72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Corrientes!$F$5:$F$371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Corrientes!$G$5:$G$371</c:f>
              <c:numCache>
                <c:formatCode>0.00</c:formatCode>
                <c:ptCount val="367"/>
                <c:pt idx="0">
                  <c:v>1.18</c:v>
                </c:pt>
                <c:pt idx="6">
                  <c:v>2.13</c:v>
                </c:pt>
                <c:pt idx="9">
                  <c:v>1.54</c:v>
                </c:pt>
                <c:pt idx="10">
                  <c:v>1.54</c:v>
                </c:pt>
                <c:pt idx="12">
                  <c:v>1.66</c:v>
                </c:pt>
                <c:pt idx="13">
                  <c:v>1.54</c:v>
                </c:pt>
                <c:pt idx="15">
                  <c:v>1.68</c:v>
                </c:pt>
                <c:pt idx="18">
                  <c:v>1.66</c:v>
                </c:pt>
                <c:pt idx="19">
                  <c:v>1.66</c:v>
                </c:pt>
                <c:pt idx="22">
                  <c:v>1.56</c:v>
                </c:pt>
                <c:pt idx="23">
                  <c:v>1.52</c:v>
                </c:pt>
                <c:pt idx="24">
                  <c:v>1.5</c:v>
                </c:pt>
                <c:pt idx="25">
                  <c:v>1.47</c:v>
                </c:pt>
                <c:pt idx="27">
                  <c:v>1.66</c:v>
                </c:pt>
                <c:pt idx="29">
                  <c:v>2.02</c:v>
                </c:pt>
                <c:pt idx="31">
                  <c:v>2.5</c:v>
                </c:pt>
                <c:pt idx="32">
                  <c:v>2.62</c:v>
                </c:pt>
                <c:pt idx="33">
                  <c:v>2.68</c:v>
                </c:pt>
                <c:pt idx="34">
                  <c:v>2.72</c:v>
                </c:pt>
                <c:pt idx="35">
                  <c:v>2.7</c:v>
                </c:pt>
                <c:pt idx="37">
                  <c:v>2.62</c:v>
                </c:pt>
                <c:pt idx="39">
                  <c:v>2.4</c:v>
                </c:pt>
                <c:pt idx="41">
                  <c:v>2.37</c:v>
                </c:pt>
                <c:pt idx="43">
                  <c:v>2.36</c:v>
                </c:pt>
                <c:pt idx="44">
                  <c:v>2.48</c:v>
                </c:pt>
                <c:pt idx="48">
                  <c:v>2.5299999999999998</c:v>
                </c:pt>
                <c:pt idx="49">
                  <c:v>3.24</c:v>
                </c:pt>
                <c:pt idx="51">
                  <c:v>3.18</c:v>
                </c:pt>
                <c:pt idx="54">
                  <c:v>3.12</c:v>
                </c:pt>
                <c:pt idx="57">
                  <c:v>3.58</c:v>
                </c:pt>
                <c:pt idx="58">
                  <c:v>3.58</c:v>
                </c:pt>
                <c:pt idx="59">
                  <c:v>3.78</c:v>
                </c:pt>
                <c:pt idx="62">
                  <c:v>3.76</c:v>
                </c:pt>
                <c:pt idx="64">
                  <c:v>3.58</c:v>
                </c:pt>
                <c:pt idx="66">
                  <c:v>3.46</c:v>
                </c:pt>
                <c:pt idx="68">
                  <c:v>3.3</c:v>
                </c:pt>
                <c:pt idx="70">
                  <c:v>3.2</c:v>
                </c:pt>
                <c:pt idx="72">
                  <c:v>3.02</c:v>
                </c:pt>
                <c:pt idx="74">
                  <c:v>3.1</c:v>
                </c:pt>
                <c:pt idx="76">
                  <c:v>3.4</c:v>
                </c:pt>
                <c:pt idx="77">
                  <c:v>3.46</c:v>
                </c:pt>
                <c:pt idx="78">
                  <c:v>3.5</c:v>
                </c:pt>
                <c:pt idx="82">
                  <c:v>3.84</c:v>
                </c:pt>
                <c:pt idx="83">
                  <c:v>3.94</c:v>
                </c:pt>
                <c:pt idx="85">
                  <c:v>4.22</c:v>
                </c:pt>
                <c:pt idx="86">
                  <c:v>4.43</c:v>
                </c:pt>
                <c:pt idx="89">
                  <c:v>4.42</c:v>
                </c:pt>
                <c:pt idx="90">
                  <c:v>4.32</c:v>
                </c:pt>
                <c:pt idx="91">
                  <c:v>4.18</c:v>
                </c:pt>
                <c:pt idx="92">
                  <c:v>4.0599999999999996</c:v>
                </c:pt>
                <c:pt idx="93">
                  <c:v>3.92</c:v>
                </c:pt>
                <c:pt idx="95">
                  <c:v>3.86</c:v>
                </c:pt>
                <c:pt idx="97">
                  <c:v>3.82</c:v>
                </c:pt>
                <c:pt idx="100">
                  <c:v>3.64</c:v>
                </c:pt>
                <c:pt idx="101">
                  <c:v>3.52</c:v>
                </c:pt>
                <c:pt idx="102">
                  <c:v>3.48</c:v>
                </c:pt>
                <c:pt idx="103">
                  <c:v>3.4</c:v>
                </c:pt>
                <c:pt idx="105">
                  <c:v>3.28</c:v>
                </c:pt>
                <c:pt idx="106">
                  <c:v>3.2</c:v>
                </c:pt>
                <c:pt idx="108">
                  <c:v>3.18</c:v>
                </c:pt>
                <c:pt idx="110">
                  <c:v>3.24</c:v>
                </c:pt>
                <c:pt idx="111">
                  <c:v>3.24</c:v>
                </c:pt>
                <c:pt idx="112">
                  <c:v>3.2</c:v>
                </c:pt>
                <c:pt idx="113">
                  <c:v>3.16</c:v>
                </c:pt>
                <c:pt idx="116">
                  <c:v>3.06</c:v>
                </c:pt>
                <c:pt idx="121">
                  <c:v>2.84</c:v>
                </c:pt>
                <c:pt idx="126">
                  <c:v>3.2</c:v>
                </c:pt>
                <c:pt idx="128">
                  <c:v>3.14</c:v>
                </c:pt>
                <c:pt idx="132">
                  <c:v>2.92</c:v>
                </c:pt>
                <c:pt idx="135">
                  <c:v>2.74</c:v>
                </c:pt>
                <c:pt idx="137">
                  <c:v>2.62</c:v>
                </c:pt>
                <c:pt idx="154">
                  <c:v>2.08</c:v>
                </c:pt>
                <c:pt idx="157">
                  <c:v>2.12</c:v>
                </c:pt>
                <c:pt idx="159">
                  <c:v>2.04</c:v>
                </c:pt>
                <c:pt idx="161">
                  <c:v>2.1800000000000002</c:v>
                </c:pt>
                <c:pt idx="163">
                  <c:v>2.58</c:v>
                </c:pt>
                <c:pt idx="165">
                  <c:v>2.7</c:v>
                </c:pt>
                <c:pt idx="166">
                  <c:v>2.7</c:v>
                </c:pt>
                <c:pt idx="167">
                  <c:v>2.68</c:v>
                </c:pt>
                <c:pt idx="168">
                  <c:v>2.66</c:v>
                </c:pt>
                <c:pt idx="170">
                  <c:v>2.48</c:v>
                </c:pt>
                <c:pt idx="171">
                  <c:v>2.38</c:v>
                </c:pt>
                <c:pt idx="173">
                  <c:v>2.1800000000000002</c:v>
                </c:pt>
                <c:pt idx="175">
                  <c:v>2.2000000000000002</c:v>
                </c:pt>
                <c:pt idx="176">
                  <c:v>2.2599999999999998</c:v>
                </c:pt>
                <c:pt idx="177">
                  <c:v>2.4</c:v>
                </c:pt>
                <c:pt idx="178">
                  <c:v>2.46</c:v>
                </c:pt>
                <c:pt idx="179">
                  <c:v>2.6</c:v>
                </c:pt>
                <c:pt idx="181">
                  <c:v>2.62</c:v>
                </c:pt>
                <c:pt idx="183">
                  <c:v>2.64</c:v>
                </c:pt>
                <c:pt idx="184">
                  <c:v>2.1</c:v>
                </c:pt>
                <c:pt idx="185">
                  <c:v>2.46</c:v>
                </c:pt>
                <c:pt idx="186">
                  <c:v>2.46</c:v>
                </c:pt>
                <c:pt idx="187">
                  <c:v>2.58</c:v>
                </c:pt>
                <c:pt idx="188">
                  <c:v>2.88</c:v>
                </c:pt>
                <c:pt idx="189">
                  <c:v>3.26</c:v>
                </c:pt>
                <c:pt idx="192">
                  <c:v>3.68</c:v>
                </c:pt>
                <c:pt idx="193">
                  <c:v>3.5</c:v>
                </c:pt>
                <c:pt idx="196">
                  <c:v>2.9</c:v>
                </c:pt>
                <c:pt idx="197">
                  <c:v>2.68</c:v>
                </c:pt>
                <c:pt idx="198">
                  <c:v>2.48</c:v>
                </c:pt>
                <c:pt idx="199">
                  <c:v>2.38</c:v>
                </c:pt>
                <c:pt idx="200">
                  <c:v>2.42</c:v>
                </c:pt>
                <c:pt idx="202">
                  <c:v>3.02</c:v>
                </c:pt>
                <c:pt idx="203">
                  <c:v>3.38</c:v>
                </c:pt>
                <c:pt idx="204">
                  <c:v>3.66</c:v>
                </c:pt>
                <c:pt idx="205">
                  <c:v>3.78</c:v>
                </c:pt>
                <c:pt idx="206">
                  <c:v>3.78</c:v>
                </c:pt>
                <c:pt idx="207">
                  <c:v>3.76</c:v>
                </c:pt>
                <c:pt idx="208">
                  <c:v>3.76</c:v>
                </c:pt>
                <c:pt idx="209">
                  <c:v>3.76</c:v>
                </c:pt>
                <c:pt idx="210">
                  <c:v>3.8</c:v>
                </c:pt>
                <c:pt idx="211">
                  <c:v>3.84</c:v>
                </c:pt>
                <c:pt idx="212">
                  <c:v>3.84</c:v>
                </c:pt>
                <c:pt idx="213">
                  <c:v>3.84</c:v>
                </c:pt>
                <c:pt idx="216">
                  <c:v>3.26</c:v>
                </c:pt>
                <c:pt idx="217">
                  <c:v>3.02</c:v>
                </c:pt>
                <c:pt idx="218">
                  <c:v>2.86</c:v>
                </c:pt>
                <c:pt idx="219">
                  <c:v>2.64</c:v>
                </c:pt>
                <c:pt idx="221">
                  <c:v>2.34</c:v>
                </c:pt>
                <c:pt idx="222">
                  <c:v>2.2400000000000002</c:v>
                </c:pt>
                <c:pt idx="223">
                  <c:v>2.1</c:v>
                </c:pt>
                <c:pt idx="224">
                  <c:v>2</c:v>
                </c:pt>
                <c:pt idx="225">
                  <c:v>1.9</c:v>
                </c:pt>
                <c:pt idx="226">
                  <c:v>1.78</c:v>
                </c:pt>
                <c:pt idx="227">
                  <c:v>1.68</c:v>
                </c:pt>
                <c:pt idx="228">
                  <c:v>1.63</c:v>
                </c:pt>
                <c:pt idx="230">
                  <c:v>1.52</c:v>
                </c:pt>
                <c:pt idx="233">
                  <c:v>1.68</c:v>
                </c:pt>
                <c:pt idx="235">
                  <c:v>2.1800000000000002</c:v>
                </c:pt>
                <c:pt idx="236">
                  <c:v>2.4</c:v>
                </c:pt>
                <c:pt idx="237">
                  <c:v>2.4</c:v>
                </c:pt>
                <c:pt idx="238">
                  <c:v>2.2799999999999998</c:v>
                </c:pt>
                <c:pt idx="239">
                  <c:v>2.1</c:v>
                </c:pt>
                <c:pt idx="240">
                  <c:v>1.98</c:v>
                </c:pt>
                <c:pt idx="241">
                  <c:v>1.9</c:v>
                </c:pt>
                <c:pt idx="242">
                  <c:v>1.86</c:v>
                </c:pt>
                <c:pt idx="243">
                  <c:v>2.04</c:v>
                </c:pt>
                <c:pt idx="244">
                  <c:v>2.16</c:v>
                </c:pt>
                <c:pt idx="246">
                  <c:v>2.2599999999999998</c:v>
                </c:pt>
                <c:pt idx="247">
                  <c:v>2.1800000000000002</c:v>
                </c:pt>
                <c:pt idx="249">
                  <c:v>2</c:v>
                </c:pt>
                <c:pt idx="250">
                  <c:v>1.9</c:v>
                </c:pt>
                <c:pt idx="252">
                  <c:v>1.7</c:v>
                </c:pt>
                <c:pt idx="253">
                  <c:v>1.56</c:v>
                </c:pt>
                <c:pt idx="254">
                  <c:v>1.44</c:v>
                </c:pt>
                <c:pt idx="255">
                  <c:v>1.38</c:v>
                </c:pt>
                <c:pt idx="256">
                  <c:v>1.34</c:v>
                </c:pt>
                <c:pt idx="258">
                  <c:v>1.5</c:v>
                </c:pt>
                <c:pt idx="260">
                  <c:v>1.92</c:v>
                </c:pt>
                <c:pt idx="261">
                  <c:v>2.1800000000000002</c:v>
                </c:pt>
                <c:pt idx="262">
                  <c:v>2.34</c:v>
                </c:pt>
                <c:pt idx="263">
                  <c:v>2.4</c:v>
                </c:pt>
                <c:pt idx="264">
                  <c:v>2.35</c:v>
                </c:pt>
                <c:pt idx="266">
                  <c:v>2.06</c:v>
                </c:pt>
                <c:pt idx="267">
                  <c:v>1.98</c:v>
                </c:pt>
                <c:pt idx="269">
                  <c:v>1.8</c:v>
                </c:pt>
                <c:pt idx="270">
                  <c:v>1.72</c:v>
                </c:pt>
                <c:pt idx="271">
                  <c:v>1.64</c:v>
                </c:pt>
                <c:pt idx="273">
                  <c:v>1.5</c:v>
                </c:pt>
                <c:pt idx="274">
                  <c:v>1.42</c:v>
                </c:pt>
                <c:pt idx="275">
                  <c:v>1.5</c:v>
                </c:pt>
                <c:pt idx="276">
                  <c:v>1.82</c:v>
                </c:pt>
                <c:pt idx="277">
                  <c:v>2.44</c:v>
                </c:pt>
                <c:pt idx="278">
                  <c:v>3.02</c:v>
                </c:pt>
                <c:pt idx="279">
                  <c:v>3.28</c:v>
                </c:pt>
                <c:pt idx="280">
                  <c:v>3.34</c:v>
                </c:pt>
                <c:pt idx="281">
                  <c:v>3.22</c:v>
                </c:pt>
                <c:pt idx="282">
                  <c:v>3.04</c:v>
                </c:pt>
                <c:pt idx="283">
                  <c:v>2.99</c:v>
                </c:pt>
                <c:pt idx="284">
                  <c:v>2.75</c:v>
                </c:pt>
                <c:pt idx="285">
                  <c:v>2.58</c:v>
                </c:pt>
                <c:pt idx="286">
                  <c:v>2.42</c:v>
                </c:pt>
                <c:pt idx="287">
                  <c:v>2.2799999999999998</c:v>
                </c:pt>
                <c:pt idx="288">
                  <c:v>2.1800000000000002</c:v>
                </c:pt>
                <c:pt idx="289">
                  <c:v>2.1</c:v>
                </c:pt>
                <c:pt idx="290">
                  <c:v>2.14</c:v>
                </c:pt>
                <c:pt idx="292">
                  <c:v>2.02</c:v>
                </c:pt>
                <c:pt idx="294">
                  <c:v>1.82</c:v>
                </c:pt>
                <c:pt idx="295">
                  <c:v>1.82</c:v>
                </c:pt>
                <c:pt idx="296">
                  <c:v>1.93</c:v>
                </c:pt>
                <c:pt idx="298">
                  <c:v>2.56</c:v>
                </c:pt>
                <c:pt idx="299">
                  <c:v>2.76</c:v>
                </c:pt>
                <c:pt idx="300">
                  <c:v>2.78</c:v>
                </c:pt>
                <c:pt idx="301">
                  <c:v>2.7</c:v>
                </c:pt>
                <c:pt idx="302">
                  <c:v>2.6</c:v>
                </c:pt>
                <c:pt idx="303">
                  <c:v>2.5</c:v>
                </c:pt>
                <c:pt idx="304">
                  <c:v>2.37</c:v>
                </c:pt>
                <c:pt idx="306">
                  <c:v>2.17</c:v>
                </c:pt>
                <c:pt idx="307">
                  <c:v>2.14</c:v>
                </c:pt>
                <c:pt idx="308">
                  <c:v>2.14</c:v>
                </c:pt>
                <c:pt idx="310">
                  <c:v>2.1800000000000002</c:v>
                </c:pt>
                <c:pt idx="311">
                  <c:v>2.2599999999999998</c:v>
                </c:pt>
                <c:pt idx="313">
                  <c:v>2.58</c:v>
                </c:pt>
                <c:pt idx="314">
                  <c:v>2.72</c:v>
                </c:pt>
                <c:pt idx="315">
                  <c:v>2.82</c:v>
                </c:pt>
                <c:pt idx="317">
                  <c:v>2.98</c:v>
                </c:pt>
                <c:pt idx="319">
                  <c:v>2.92</c:v>
                </c:pt>
                <c:pt idx="321">
                  <c:v>3.06</c:v>
                </c:pt>
                <c:pt idx="322">
                  <c:v>3.4</c:v>
                </c:pt>
                <c:pt idx="323">
                  <c:v>3.87</c:v>
                </c:pt>
                <c:pt idx="324">
                  <c:v>4.22</c:v>
                </c:pt>
                <c:pt idx="325">
                  <c:v>4.42</c:v>
                </c:pt>
                <c:pt idx="326">
                  <c:v>4.5999999999999996</c:v>
                </c:pt>
                <c:pt idx="327">
                  <c:v>4.62</c:v>
                </c:pt>
                <c:pt idx="328">
                  <c:v>4.7300000000000004</c:v>
                </c:pt>
                <c:pt idx="329">
                  <c:v>4.8</c:v>
                </c:pt>
                <c:pt idx="330">
                  <c:v>4.84</c:v>
                </c:pt>
                <c:pt idx="331">
                  <c:v>4.83</c:v>
                </c:pt>
                <c:pt idx="333">
                  <c:v>4.79</c:v>
                </c:pt>
                <c:pt idx="334">
                  <c:v>4.74</c:v>
                </c:pt>
                <c:pt idx="335">
                  <c:v>4.71</c:v>
                </c:pt>
                <c:pt idx="336">
                  <c:v>4.7</c:v>
                </c:pt>
                <c:pt idx="338">
                  <c:v>4.6399999999999997</c:v>
                </c:pt>
                <c:pt idx="339">
                  <c:v>4.59</c:v>
                </c:pt>
                <c:pt idx="340">
                  <c:v>4.59</c:v>
                </c:pt>
                <c:pt idx="341">
                  <c:v>4.5999999999999996</c:v>
                </c:pt>
                <c:pt idx="342">
                  <c:v>4.6500000000000004</c:v>
                </c:pt>
                <c:pt idx="343">
                  <c:v>4.72</c:v>
                </c:pt>
                <c:pt idx="344">
                  <c:v>4.7699999999999996</c:v>
                </c:pt>
                <c:pt idx="345">
                  <c:v>4.8</c:v>
                </c:pt>
                <c:pt idx="346">
                  <c:v>4.8499999999999996</c:v>
                </c:pt>
                <c:pt idx="347">
                  <c:v>4.8499999999999996</c:v>
                </c:pt>
                <c:pt idx="348">
                  <c:v>7.92</c:v>
                </c:pt>
                <c:pt idx="349">
                  <c:v>4.9800000000000004</c:v>
                </c:pt>
                <c:pt idx="350">
                  <c:v>4.96</c:v>
                </c:pt>
                <c:pt idx="352">
                  <c:v>5</c:v>
                </c:pt>
                <c:pt idx="353">
                  <c:v>5</c:v>
                </c:pt>
                <c:pt idx="355">
                  <c:v>4.83</c:v>
                </c:pt>
                <c:pt idx="357">
                  <c:v>4.58</c:v>
                </c:pt>
                <c:pt idx="359">
                  <c:v>4.33</c:v>
                </c:pt>
                <c:pt idx="360">
                  <c:v>4.3</c:v>
                </c:pt>
                <c:pt idx="361">
                  <c:v>4.24</c:v>
                </c:pt>
                <c:pt idx="362">
                  <c:v>2.4</c:v>
                </c:pt>
                <c:pt idx="365">
                  <c:v>4.1399999999999997</c:v>
                </c:pt>
                <c:pt idx="366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9D6-8897-514FE50B3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3777120"/>
        <c:axId val="883773840"/>
      </c:barChart>
      <c:catAx>
        <c:axId val="88377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3773840"/>
        <c:crosses val="autoZero"/>
        <c:auto val="1"/>
        <c:lblAlgn val="ctr"/>
        <c:lblOffset val="100"/>
        <c:noMultiLvlLbl val="0"/>
      </c:catAx>
      <c:valAx>
        <c:axId val="88377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377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Empedrado!$F$5:$F$371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Empedrado!$G$5:$G$371</c:f>
              <c:numCache>
                <c:formatCode>0.00</c:formatCode>
                <c:ptCount val="367"/>
                <c:pt idx="0">
                  <c:v>0.7</c:v>
                </c:pt>
                <c:pt idx="3">
                  <c:v>1</c:v>
                </c:pt>
                <c:pt idx="4">
                  <c:v>1.06</c:v>
                </c:pt>
                <c:pt idx="5">
                  <c:v>1.1599999999999999</c:v>
                </c:pt>
                <c:pt idx="6">
                  <c:v>1.2</c:v>
                </c:pt>
                <c:pt idx="7">
                  <c:v>1.19</c:v>
                </c:pt>
                <c:pt idx="9">
                  <c:v>1.33</c:v>
                </c:pt>
                <c:pt idx="10">
                  <c:v>1.31</c:v>
                </c:pt>
                <c:pt idx="11">
                  <c:v>1.26</c:v>
                </c:pt>
                <c:pt idx="12">
                  <c:v>1.26</c:v>
                </c:pt>
                <c:pt idx="13">
                  <c:v>1.31</c:v>
                </c:pt>
                <c:pt idx="14">
                  <c:v>1.26</c:v>
                </c:pt>
                <c:pt idx="16">
                  <c:v>1.34</c:v>
                </c:pt>
                <c:pt idx="18">
                  <c:v>1.48</c:v>
                </c:pt>
                <c:pt idx="20">
                  <c:v>1.53</c:v>
                </c:pt>
                <c:pt idx="21">
                  <c:v>1.53</c:v>
                </c:pt>
                <c:pt idx="22">
                  <c:v>1.48</c:v>
                </c:pt>
                <c:pt idx="23">
                  <c:v>1.42</c:v>
                </c:pt>
                <c:pt idx="24">
                  <c:v>1.37</c:v>
                </c:pt>
                <c:pt idx="27">
                  <c:v>1.38</c:v>
                </c:pt>
                <c:pt idx="31">
                  <c:v>1.67</c:v>
                </c:pt>
                <c:pt idx="32">
                  <c:v>1.77</c:v>
                </c:pt>
                <c:pt idx="33">
                  <c:v>1.88</c:v>
                </c:pt>
                <c:pt idx="35">
                  <c:v>2.0699999999999998</c:v>
                </c:pt>
                <c:pt idx="41">
                  <c:v>2</c:v>
                </c:pt>
                <c:pt idx="44">
                  <c:v>2.04</c:v>
                </c:pt>
                <c:pt idx="45">
                  <c:v>2.14</c:v>
                </c:pt>
                <c:pt idx="46">
                  <c:v>2.27</c:v>
                </c:pt>
                <c:pt idx="47">
                  <c:v>2.38</c:v>
                </c:pt>
                <c:pt idx="48">
                  <c:v>2.82</c:v>
                </c:pt>
                <c:pt idx="52">
                  <c:v>2.7</c:v>
                </c:pt>
                <c:pt idx="53">
                  <c:v>2.68</c:v>
                </c:pt>
                <c:pt idx="56">
                  <c:v>2.78</c:v>
                </c:pt>
                <c:pt idx="57">
                  <c:v>3.64</c:v>
                </c:pt>
                <c:pt idx="58">
                  <c:v>3.11</c:v>
                </c:pt>
                <c:pt idx="59">
                  <c:v>3.2</c:v>
                </c:pt>
                <c:pt idx="60">
                  <c:v>3.25</c:v>
                </c:pt>
                <c:pt idx="62">
                  <c:v>3.25</c:v>
                </c:pt>
                <c:pt idx="63">
                  <c:v>3.18</c:v>
                </c:pt>
                <c:pt idx="65">
                  <c:v>3.05</c:v>
                </c:pt>
                <c:pt idx="66">
                  <c:v>3</c:v>
                </c:pt>
                <c:pt idx="67">
                  <c:v>2.9</c:v>
                </c:pt>
                <c:pt idx="69">
                  <c:v>2.75</c:v>
                </c:pt>
                <c:pt idx="71">
                  <c:v>2.62</c:v>
                </c:pt>
                <c:pt idx="72">
                  <c:v>2.58</c:v>
                </c:pt>
                <c:pt idx="74">
                  <c:v>2.6</c:v>
                </c:pt>
                <c:pt idx="76">
                  <c:v>2.76</c:v>
                </c:pt>
                <c:pt idx="77">
                  <c:v>2.98</c:v>
                </c:pt>
                <c:pt idx="79">
                  <c:v>3.05</c:v>
                </c:pt>
                <c:pt idx="87">
                  <c:v>3.89</c:v>
                </c:pt>
                <c:pt idx="90">
                  <c:v>3.79</c:v>
                </c:pt>
                <c:pt idx="91">
                  <c:v>3.66</c:v>
                </c:pt>
                <c:pt idx="92">
                  <c:v>6.54</c:v>
                </c:pt>
                <c:pt idx="97">
                  <c:v>3.3</c:v>
                </c:pt>
                <c:pt idx="98">
                  <c:v>3.24</c:v>
                </c:pt>
                <c:pt idx="101">
                  <c:v>3.07</c:v>
                </c:pt>
                <c:pt idx="108">
                  <c:v>2.74</c:v>
                </c:pt>
                <c:pt idx="109">
                  <c:v>2.74</c:v>
                </c:pt>
                <c:pt idx="111">
                  <c:v>2.79</c:v>
                </c:pt>
                <c:pt idx="113">
                  <c:v>2.76</c:v>
                </c:pt>
                <c:pt idx="126">
                  <c:v>2.75</c:v>
                </c:pt>
                <c:pt idx="127">
                  <c:v>2.72</c:v>
                </c:pt>
                <c:pt idx="128">
                  <c:v>2.72</c:v>
                </c:pt>
                <c:pt idx="129">
                  <c:v>2.64</c:v>
                </c:pt>
                <c:pt idx="135">
                  <c:v>2.34</c:v>
                </c:pt>
                <c:pt idx="136">
                  <c:v>2.2799999999999998</c:v>
                </c:pt>
                <c:pt idx="139">
                  <c:v>2.14</c:v>
                </c:pt>
                <c:pt idx="154">
                  <c:v>1.75</c:v>
                </c:pt>
                <c:pt idx="157">
                  <c:v>1.8</c:v>
                </c:pt>
                <c:pt idx="158">
                  <c:v>1.76</c:v>
                </c:pt>
                <c:pt idx="159">
                  <c:v>1.76</c:v>
                </c:pt>
                <c:pt idx="160">
                  <c:v>1.78</c:v>
                </c:pt>
                <c:pt idx="161">
                  <c:v>1.81</c:v>
                </c:pt>
                <c:pt idx="165">
                  <c:v>2.29</c:v>
                </c:pt>
                <c:pt idx="166">
                  <c:v>2.38</c:v>
                </c:pt>
                <c:pt idx="167">
                  <c:v>2.2599999999999998</c:v>
                </c:pt>
                <c:pt idx="168">
                  <c:v>2.2200000000000002</c:v>
                </c:pt>
                <c:pt idx="173">
                  <c:v>1.85</c:v>
                </c:pt>
                <c:pt idx="176">
                  <c:v>1.8</c:v>
                </c:pt>
                <c:pt idx="177">
                  <c:v>1.96</c:v>
                </c:pt>
                <c:pt idx="178">
                  <c:v>2.08</c:v>
                </c:pt>
                <c:pt idx="179">
                  <c:v>2.17</c:v>
                </c:pt>
                <c:pt idx="183">
                  <c:v>2.14</c:v>
                </c:pt>
                <c:pt idx="184">
                  <c:v>2.11</c:v>
                </c:pt>
                <c:pt idx="185">
                  <c:v>2.1</c:v>
                </c:pt>
                <c:pt idx="186">
                  <c:v>2.04</c:v>
                </c:pt>
                <c:pt idx="187">
                  <c:v>2.1</c:v>
                </c:pt>
                <c:pt idx="188">
                  <c:v>2.2999999999999998</c:v>
                </c:pt>
                <c:pt idx="189">
                  <c:v>2.6</c:v>
                </c:pt>
                <c:pt idx="190">
                  <c:v>2.89</c:v>
                </c:pt>
                <c:pt idx="191">
                  <c:v>3.1</c:v>
                </c:pt>
                <c:pt idx="192">
                  <c:v>3.1</c:v>
                </c:pt>
                <c:pt idx="194">
                  <c:v>2.9</c:v>
                </c:pt>
                <c:pt idx="197">
                  <c:v>2.27</c:v>
                </c:pt>
                <c:pt idx="198">
                  <c:v>2.14</c:v>
                </c:pt>
                <c:pt idx="200">
                  <c:v>2</c:v>
                </c:pt>
                <c:pt idx="202">
                  <c:v>2.4</c:v>
                </c:pt>
                <c:pt idx="204">
                  <c:v>3</c:v>
                </c:pt>
                <c:pt idx="205">
                  <c:v>3.15</c:v>
                </c:pt>
                <c:pt idx="206">
                  <c:v>3.19</c:v>
                </c:pt>
                <c:pt idx="207">
                  <c:v>3.18</c:v>
                </c:pt>
                <c:pt idx="208">
                  <c:v>3.18</c:v>
                </c:pt>
                <c:pt idx="209">
                  <c:v>3.18</c:v>
                </c:pt>
                <c:pt idx="210">
                  <c:v>3.2</c:v>
                </c:pt>
                <c:pt idx="211">
                  <c:v>3.27</c:v>
                </c:pt>
                <c:pt idx="212">
                  <c:v>3.24</c:v>
                </c:pt>
                <c:pt idx="213">
                  <c:v>3.22</c:v>
                </c:pt>
                <c:pt idx="215">
                  <c:v>3</c:v>
                </c:pt>
                <c:pt idx="216">
                  <c:v>2.8</c:v>
                </c:pt>
                <c:pt idx="217">
                  <c:v>2.64</c:v>
                </c:pt>
                <c:pt idx="218">
                  <c:v>2.4500000000000002</c:v>
                </c:pt>
                <c:pt idx="220">
                  <c:v>2.14</c:v>
                </c:pt>
                <c:pt idx="221">
                  <c:v>2.02</c:v>
                </c:pt>
                <c:pt idx="222">
                  <c:v>1.9</c:v>
                </c:pt>
                <c:pt idx="223">
                  <c:v>1.8</c:v>
                </c:pt>
                <c:pt idx="224">
                  <c:v>1.7</c:v>
                </c:pt>
                <c:pt idx="226">
                  <c:v>1.5</c:v>
                </c:pt>
                <c:pt idx="227">
                  <c:v>1.44</c:v>
                </c:pt>
                <c:pt idx="231">
                  <c:v>1.24</c:v>
                </c:pt>
                <c:pt idx="233">
                  <c:v>1.34</c:v>
                </c:pt>
                <c:pt idx="234">
                  <c:v>1.46</c:v>
                </c:pt>
                <c:pt idx="235">
                  <c:v>1.7</c:v>
                </c:pt>
                <c:pt idx="236">
                  <c:v>1.92</c:v>
                </c:pt>
                <c:pt idx="237">
                  <c:v>2</c:v>
                </c:pt>
                <c:pt idx="238">
                  <c:v>1.92</c:v>
                </c:pt>
                <c:pt idx="240">
                  <c:v>1.7</c:v>
                </c:pt>
                <c:pt idx="241">
                  <c:v>1.62</c:v>
                </c:pt>
                <c:pt idx="242">
                  <c:v>1.58</c:v>
                </c:pt>
                <c:pt idx="243">
                  <c:v>1.64</c:v>
                </c:pt>
                <c:pt idx="244">
                  <c:v>1.74</c:v>
                </c:pt>
                <c:pt idx="245">
                  <c:v>1.84</c:v>
                </c:pt>
                <c:pt idx="246">
                  <c:v>1.88</c:v>
                </c:pt>
                <c:pt idx="247">
                  <c:v>1.84</c:v>
                </c:pt>
                <c:pt idx="249">
                  <c:v>1.68</c:v>
                </c:pt>
                <c:pt idx="250">
                  <c:v>1.6</c:v>
                </c:pt>
                <c:pt idx="251">
                  <c:v>1.54</c:v>
                </c:pt>
                <c:pt idx="252">
                  <c:v>1.44</c:v>
                </c:pt>
                <c:pt idx="253">
                  <c:v>1.34</c:v>
                </c:pt>
                <c:pt idx="254">
                  <c:v>1.23</c:v>
                </c:pt>
                <c:pt idx="255">
                  <c:v>1.1599999999999999</c:v>
                </c:pt>
                <c:pt idx="257">
                  <c:v>1.1399999999999999</c:v>
                </c:pt>
                <c:pt idx="258">
                  <c:v>1.2</c:v>
                </c:pt>
                <c:pt idx="260">
                  <c:v>1.48</c:v>
                </c:pt>
                <c:pt idx="261">
                  <c:v>1.74</c:v>
                </c:pt>
                <c:pt idx="262">
                  <c:v>1.86</c:v>
                </c:pt>
                <c:pt idx="263">
                  <c:v>2</c:v>
                </c:pt>
                <c:pt idx="264">
                  <c:v>1.95</c:v>
                </c:pt>
                <c:pt idx="266">
                  <c:v>1.76</c:v>
                </c:pt>
                <c:pt idx="267">
                  <c:v>1.64</c:v>
                </c:pt>
                <c:pt idx="269">
                  <c:v>1.5</c:v>
                </c:pt>
                <c:pt idx="270">
                  <c:v>1.44</c:v>
                </c:pt>
                <c:pt idx="271">
                  <c:v>1.36</c:v>
                </c:pt>
                <c:pt idx="272">
                  <c:v>1.28</c:v>
                </c:pt>
                <c:pt idx="273">
                  <c:v>1.22</c:v>
                </c:pt>
                <c:pt idx="274">
                  <c:v>1.18</c:v>
                </c:pt>
                <c:pt idx="275">
                  <c:v>1.18</c:v>
                </c:pt>
                <c:pt idx="276">
                  <c:v>1.36</c:v>
                </c:pt>
                <c:pt idx="278">
                  <c:v>2.2799999999999998</c:v>
                </c:pt>
                <c:pt idx="279">
                  <c:v>2.62</c:v>
                </c:pt>
                <c:pt idx="280">
                  <c:v>2.78</c:v>
                </c:pt>
                <c:pt idx="281">
                  <c:v>2.74</c:v>
                </c:pt>
                <c:pt idx="283">
                  <c:v>2.5099999999999998</c:v>
                </c:pt>
                <c:pt idx="284">
                  <c:v>2.38</c:v>
                </c:pt>
                <c:pt idx="285">
                  <c:v>2.2400000000000002</c:v>
                </c:pt>
                <c:pt idx="286">
                  <c:v>2.1</c:v>
                </c:pt>
                <c:pt idx="287">
                  <c:v>1.97</c:v>
                </c:pt>
                <c:pt idx="289">
                  <c:v>1.78</c:v>
                </c:pt>
                <c:pt idx="290">
                  <c:v>1.75</c:v>
                </c:pt>
                <c:pt idx="291">
                  <c:v>1.74</c:v>
                </c:pt>
                <c:pt idx="292">
                  <c:v>1.7</c:v>
                </c:pt>
                <c:pt idx="294">
                  <c:v>1.56</c:v>
                </c:pt>
                <c:pt idx="295">
                  <c:v>1.5</c:v>
                </c:pt>
                <c:pt idx="296">
                  <c:v>1.45</c:v>
                </c:pt>
                <c:pt idx="297">
                  <c:v>1.7</c:v>
                </c:pt>
                <c:pt idx="298">
                  <c:v>2.02</c:v>
                </c:pt>
                <c:pt idx="300">
                  <c:v>2.27</c:v>
                </c:pt>
                <c:pt idx="302">
                  <c:v>2.2200000000000002</c:v>
                </c:pt>
                <c:pt idx="303">
                  <c:v>2.19</c:v>
                </c:pt>
                <c:pt idx="305">
                  <c:v>1.95</c:v>
                </c:pt>
                <c:pt idx="306">
                  <c:v>1.85</c:v>
                </c:pt>
                <c:pt idx="307">
                  <c:v>1.76</c:v>
                </c:pt>
                <c:pt idx="308">
                  <c:v>1.76</c:v>
                </c:pt>
                <c:pt idx="309">
                  <c:v>1.76</c:v>
                </c:pt>
                <c:pt idx="311">
                  <c:v>1.83</c:v>
                </c:pt>
                <c:pt idx="312">
                  <c:v>1.94</c:v>
                </c:pt>
                <c:pt idx="313">
                  <c:v>2.19</c:v>
                </c:pt>
                <c:pt idx="314">
                  <c:v>2.2200000000000002</c:v>
                </c:pt>
                <c:pt idx="315">
                  <c:v>2.33</c:v>
                </c:pt>
                <c:pt idx="316">
                  <c:v>2.4</c:v>
                </c:pt>
                <c:pt idx="317">
                  <c:v>2.44</c:v>
                </c:pt>
                <c:pt idx="318">
                  <c:v>2.5</c:v>
                </c:pt>
                <c:pt idx="319">
                  <c:v>2.4500000000000002</c:v>
                </c:pt>
                <c:pt idx="320">
                  <c:v>2.4</c:v>
                </c:pt>
                <c:pt idx="321">
                  <c:v>2.4900000000000002</c:v>
                </c:pt>
                <c:pt idx="323">
                  <c:v>3.08</c:v>
                </c:pt>
                <c:pt idx="324">
                  <c:v>3.4</c:v>
                </c:pt>
                <c:pt idx="325">
                  <c:v>3.68</c:v>
                </c:pt>
                <c:pt idx="326">
                  <c:v>3.82</c:v>
                </c:pt>
                <c:pt idx="328">
                  <c:v>3.98</c:v>
                </c:pt>
                <c:pt idx="329">
                  <c:v>4.04</c:v>
                </c:pt>
                <c:pt idx="330">
                  <c:v>4.0999999999999996</c:v>
                </c:pt>
                <c:pt idx="332">
                  <c:v>4.0999999999999996</c:v>
                </c:pt>
                <c:pt idx="333">
                  <c:v>4.08</c:v>
                </c:pt>
                <c:pt idx="334">
                  <c:v>4.05</c:v>
                </c:pt>
                <c:pt idx="335">
                  <c:v>4.04</c:v>
                </c:pt>
                <c:pt idx="336">
                  <c:v>4</c:v>
                </c:pt>
                <c:pt idx="337">
                  <c:v>3.98</c:v>
                </c:pt>
                <c:pt idx="338">
                  <c:v>3.98</c:v>
                </c:pt>
                <c:pt idx="339">
                  <c:v>3.92</c:v>
                </c:pt>
                <c:pt idx="340">
                  <c:v>3.92</c:v>
                </c:pt>
                <c:pt idx="341">
                  <c:v>3.96</c:v>
                </c:pt>
                <c:pt idx="343">
                  <c:v>4</c:v>
                </c:pt>
                <c:pt idx="344">
                  <c:v>4.04</c:v>
                </c:pt>
                <c:pt idx="345">
                  <c:v>4.0999999999999996</c:v>
                </c:pt>
                <c:pt idx="346">
                  <c:v>4.1399999999999997</c:v>
                </c:pt>
                <c:pt idx="347">
                  <c:v>4.1399999999999997</c:v>
                </c:pt>
                <c:pt idx="348">
                  <c:v>7.18</c:v>
                </c:pt>
                <c:pt idx="349">
                  <c:v>4.2</c:v>
                </c:pt>
                <c:pt idx="350">
                  <c:v>4.22</c:v>
                </c:pt>
                <c:pt idx="351">
                  <c:v>4.26</c:v>
                </c:pt>
                <c:pt idx="352">
                  <c:v>4.26</c:v>
                </c:pt>
                <c:pt idx="353">
                  <c:v>4.26</c:v>
                </c:pt>
                <c:pt idx="354">
                  <c:v>4.26</c:v>
                </c:pt>
                <c:pt idx="355">
                  <c:v>4.16</c:v>
                </c:pt>
                <c:pt idx="356">
                  <c:v>4.09</c:v>
                </c:pt>
                <c:pt idx="358">
                  <c:v>3.98</c:v>
                </c:pt>
                <c:pt idx="360">
                  <c:v>3.72</c:v>
                </c:pt>
                <c:pt idx="361">
                  <c:v>3.66</c:v>
                </c:pt>
                <c:pt idx="362">
                  <c:v>3.62</c:v>
                </c:pt>
                <c:pt idx="364">
                  <c:v>3.54</c:v>
                </c:pt>
                <c:pt idx="365">
                  <c:v>3.54</c:v>
                </c:pt>
                <c:pt idx="366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C-44BB-87B7-A7C3FB45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3528"/>
        <c:axId val="757724840"/>
      </c:barChart>
      <c:catAx>
        <c:axId val="7577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724840"/>
        <c:crosses val="autoZero"/>
        <c:auto val="1"/>
        <c:lblAlgn val="ctr"/>
        <c:lblOffset val="100"/>
        <c:noMultiLvlLbl val="0"/>
      </c:catAx>
      <c:valAx>
        <c:axId val="75772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723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'Bella Vista'!$F$5:$F$371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'Bella Vista'!$G$5:$G$371</c:f>
              <c:numCache>
                <c:formatCode>0.00</c:formatCode>
                <c:ptCount val="367"/>
                <c:pt idx="0">
                  <c:v>0.96</c:v>
                </c:pt>
                <c:pt idx="1">
                  <c:v>1.0900000000000001</c:v>
                </c:pt>
                <c:pt idx="3">
                  <c:v>1.1000000000000001</c:v>
                </c:pt>
                <c:pt idx="4">
                  <c:v>1.18</c:v>
                </c:pt>
                <c:pt idx="5">
                  <c:v>1.51</c:v>
                </c:pt>
                <c:pt idx="6">
                  <c:v>1.56</c:v>
                </c:pt>
                <c:pt idx="7">
                  <c:v>1.57</c:v>
                </c:pt>
                <c:pt idx="9">
                  <c:v>1.44</c:v>
                </c:pt>
                <c:pt idx="10">
                  <c:v>1.41</c:v>
                </c:pt>
                <c:pt idx="11">
                  <c:v>1.42</c:v>
                </c:pt>
                <c:pt idx="12">
                  <c:v>1.46</c:v>
                </c:pt>
                <c:pt idx="13">
                  <c:v>1.41</c:v>
                </c:pt>
                <c:pt idx="14">
                  <c:v>1.42</c:v>
                </c:pt>
                <c:pt idx="15">
                  <c:v>1.5</c:v>
                </c:pt>
                <c:pt idx="16">
                  <c:v>1.53</c:v>
                </c:pt>
                <c:pt idx="17">
                  <c:v>1.52</c:v>
                </c:pt>
                <c:pt idx="18">
                  <c:v>1.5</c:v>
                </c:pt>
                <c:pt idx="19">
                  <c:v>1.52</c:v>
                </c:pt>
                <c:pt idx="20">
                  <c:v>1.54</c:v>
                </c:pt>
                <c:pt idx="21">
                  <c:v>1.58</c:v>
                </c:pt>
                <c:pt idx="22">
                  <c:v>1.5</c:v>
                </c:pt>
                <c:pt idx="23">
                  <c:v>1.44</c:v>
                </c:pt>
                <c:pt idx="24">
                  <c:v>1.4</c:v>
                </c:pt>
                <c:pt idx="25">
                  <c:v>1.38</c:v>
                </c:pt>
                <c:pt idx="26">
                  <c:v>1.38</c:v>
                </c:pt>
                <c:pt idx="28">
                  <c:v>1.51</c:v>
                </c:pt>
                <c:pt idx="29">
                  <c:v>1.67</c:v>
                </c:pt>
                <c:pt idx="31">
                  <c:v>2.09</c:v>
                </c:pt>
                <c:pt idx="32">
                  <c:v>2.2999999999999998</c:v>
                </c:pt>
                <c:pt idx="33">
                  <c:v>2.4300000000000002</c:v>
                </c:pt>
                <c:pt idx="34">
                  <c:v>2.5099999999999998</c:v>
                </c:pt>
                <c:pt idx="35">
                  <c:v>2.5499999999999998</c:v>
                </c:pt>
                <c:pt idx="36">
                  <c:v>2.58</c:v>
                </c:pt>
                <c:pt idx="38">
                  <c:v>2.52</c:v>
                </c:pt>
                <c:pt idx="39">
                  <c:v>2.46</c:v>
                </c:pt>
                <c:pt idx="41">
                  <c:v>2.2599999999999998</c:v>
                </c:pt>
                <c:pt idx="42">
                  <c:v>2.2000000000000002</c:v>
                </c:pt>
                <c:pt idx="43">
                  <c:v>2.1800000000000002</c:v>
                </c:pt>
                <c:pt idx="44">
                  <c:v>2.2200000000000002</c:v>
                </c:pt>
                <c:pt idx="45">
                  <c:v>2.323</c:v>
                </c:pt>
                <c:pt idx="47">
                  <c:v>2.65</c:v>
                </c:pt>
                <c:pt idx="48">
                  <c:v>2.61</c:v>
                </c:pt>
                <c:pt idx="49">
                  <c:v>3</c:v>
                </c:pt>
                <c:pt idx="50">
                  <c:v>3.06</c:v>
                </c:pt>
                <c:pt idx="51">
                  <c:v>3.09</c:v>
                </c:pt>
                <c:pt idx="52">
                  <c:v>3.03</c:v>
                </c:pt>
                <c:pt idx="53">
                  <c:v>3.02</c:v>
                </c:pt>
                <c:pt idx="54">
                  <c:v>3</c:v>
                </c:pt>
                <c:pt idx="55">
                  <c:v>3.04</c:v>
                </c:pt>
                <c:pt idx="57">
                  <c:v>3.28</c:v>
                </c:pt>
                <c:pt idx="58">
                  <c:v>3.4</c:v>
                </c:pt>
                <c:pt idx="59">
                  <c:v>3.49</c:v>
                </c:pt>
                <c:pt idx="60">
                  <c:v>3.58</c:v>
                </c:pt>
                <c:pt idx="61">
                  <c:v>3.62</c:v>
                </c:pt>
                <c:pt idx="62">
                  <c:v>3.65</c:v>
                </c:pt>
                <c:pt idx="63">
                  <c:v>3.6</c:v>
                </c:pt>
                <c:pt idx="64">
                  <c:v>3.55</c:v>
                </c:pt>
                <c:pt idx="65">
                  <c:v>3.48</c:v>
                </c:pt>
                <c:pt idx="66">
                  <c:v>3.43</c:v>
                </c:pt>
                <c:pt idx="67">
                  <c:v>3.34</c:v>
                </c:pt>
                <c:pt idx="68">
                  <c:v>3.27</c:v>
                </c:pt>
                <c:pt idx="70">
                  <c:v>3.19</c:v>
                </c:pt>
                <c:pt idx="71">
                  <c:v>3</c:v>
                </c:pt>
                <c:pt idx="72">
                  <c:v>2.92</c:v>
                </c:pt>
                <c:pt idx="77">
                  <c:v>3.22</c:v>
                </c:pt>
                <c:pt idx="79">
                  <c:v>3.41</c:v>
                </c:pt>
                <c:pt idx="81">
                  <c:v>3.56</c:v>
                </c:pt>
                <c:pt idx="82">
                  <c:v>3.59</c:v>
                </c:pt>
                <c:pt idx="83">
                  <c:v>3.7</c:v>
                </c:pt>
                <c:pt idx="90">
                  <c:v>4.33</c:v>
                </c:pt>
                <c:pt idx="91">
                  <c:v>4.26</c:v>
                </c:pt>
                <c:pt idx="92">
                  <c:v>4.1500000000000004</c:v>
                </c:pt>
                <c:pt idx="93">
                  <c:v>4.0199999999999996</c:v>
                </c:pt>
                <c:pt idx="95">
                  <c:v>3.82</c:v>
                </c:pt>
                <c:pt idx="97">
                  <c:v>3.78</c:v>
                </c:pt>
                <c:pt idx="98">
                  <c:v>3.74</c:v>
                </c:pt>
                <c:pt idx="99">
                  <c:v>3.68</c:v>
                </c:pt>
                <c:pt idx="100">
                  <c:v>3.67</c:v>
                </c:pt>
                <c:pt idx="101">
                  <c:v>3.59</c:v>
                </c:pt>
                <c:pt idx="103">
                  <c:v>3.49</c:v>
                </c:pt>
                <c:pt idx="106">
                  <c:v>3.32</c:v>
                </c:pt>
                <c:pt idx="108">
                  <c:v>3.2</c:v>
                </c:pt>
                <c:pt idx="109">
                  <c:v>3.18</c:v>
                </c:pt>
                <c:pt idx="110">
                  <c:v>3.19</c:v>
                </c:pt>
                <c:pt idx="111">
                  <c:v>3.2</c:v>
                </c:pt>
                <c:pt idx="113">
                  <c:v>3.18</c:v>
                </c:pt>
                <c:pt idx="117">
                  <c:v>3.05</c:v>
                </c:pt>
                <c:pt idx="119">
                  <c:v>3.05</c:v>
                </c:pt>
                <c:pt idx="121">
                  <c:v>2.89</c:v>
                </c:pt>
                <c:pt idx="122">
                  <c:v>2.89</c:v>
                </c:pt>
                <c:pt idx="124">
                  <c:v>2.97</c:v>
                </c:pt>
                <c:pt idx="126">
                  <c:v>3.14</c:v>
                </c:pt>
                <c:pt idx="127">
                  <c:v>3.16</c:v>
                </c:pt>
                <c:pt idx="128">
                  <c:v>3.14</c:v>
                </c:pt>
                <c:pt idx="129">
                  <c:v>3.09</c:v>
                </c:pt>
                <c:pt idx="132">
                  <c:v>2.97</c:v>
                </c:pt>
                <c:pt idx="135">
                  <c:v>2.76</c:v>
                </c:pt>
                <c:pt idx="137">
                  <c:v>2.64</c:v>
                </c:pt>
                <c:pt idx="138">
                  <c:v>2.58</c:v>
                </c:pt>
                <c:pt idx="139">
                  <c:v>2.5099999999999998</c:v>
                </c:pt>
                <c:pt idx="142">
                  <c:v>2.67</c:v>
                </c:pt>
                <c:pt idx="147">
                  <c:v>2.42</c:v>
                </c:pt>
                <c:pt idx="154">
                  <c:v>2.08</c:v>
                </c:pt>
                <c:pt idx="155">
                  <c:v>2.0499999999999998</c:v>
                </c:pt>
                <c:pt idx="156">
                  <c:v>2.06</c:v>
                </c:pt>
                <c:pt idx="157">
                  <c:v>2.08</c:v>
                </c:pt>
                <c:pt idx="159">
                  <c:v>2.04</c:v>
                </c:pt>
                <c:pt idx="161">
                  <c:v>2.0699999999999998</c:v>
                </c:pt>
                <c:pt idx="162">
                  <c:v>2.12</c:v>
                </c:pt>
                <c:pt idx="163">
                  <c:v>2.2799999999999998</c:v>
                </c:pt>
                <c:pt idx="165">
                  <c:v>2.58</c:v>
                </c:pt>
                <c:pt idx="166">
                  <c:v>2.62</c:v>
                </c:pt>
                <c:pt idx="167">
                  <c:v>2.62</c:v>
                </c:pt>
                <c:pt idx="168">
                  <c:v>2.61</c:v>
                </c:pt>
                <c:pt idx="169">
                  <c:v>2.5499999999999998</c:v>
                </c:pt>
                <c:pt idx="170">
                  <c:v>2.4900000000000002</c:v>
                </c:pt>
                <c:pt idx="172">
                  <c:v>2.2999999999999998</c:v>
                </c:pt>
                <c:pt idx="175">
                  <c:v>2.08</c:v>
                </c:pt>
                <c:pt idx="176">
                  <c:v>2.1</c:v>
                </c:pt>
                <c:pt idx="177">
                  <c:v>2.2000000000000002</c:v>
                </c:pt>
                <c:pt idx="178">
                  <c:v>2.37</c:v>
                </c:pt>
                <c:pt idx="179">
                  <c:v>2.39</c:v>
                </c:pt>
                <c:pt idx="180">
                  <c:v>2.48</c:v>
                </c:pt>
                <c:pt idx="184">
                  <c:v>2.4500000000000002</c:v>
                </c:pt>
                <c:pt idx="187">
                  <c:v>2.36</c:v>
                </c:pt>
                <c:pt idx="189">
                  <c:v>2.72</c:v>
                </c:pt>
                <c:pt idx="190">
                  <c:v>3.07</c:v>
                </c:pt>
                <c:pt idx="193">
                  <c:v>3.48</c:v>
                </c:pt>
                <c:pt idx="194">
                  <c:v>3.4</c:v>
                </c:pt>
                <c:pt idx="197">
                  <c:v>2.86</c:v>
                </c:pt>
                <c:pt idx="198">
                  <c:v>2.62</c:v>
                </c:pt>
                <c:pt idx="199">
                  <c:v>2.41</c:v>
                </c:pt>
                <c:pt idx="200">
                  <c:v>2.2999999999999998</c:v>
                </c:pt>
                <c:pt idx="202">
                  <c:v>2.5</c:v>
                </c:pt>
                <c:pt idx="203">
                  <c:v>2.8</c:v>
                </c:pt>
                <c:pt idx="204">
                  <c:v>3.18</c:v>
                </c:pt>
                <c:pt idx="205">
                  <c:v>3.42</c:v>
                </c:pt>
                <c:pt idx="206">
                  <c:v>3.56</c:v>
                </c:pt>
                <c:pt idx="209">
                  <c:v>3.6</c:v>
                </c:pt>
                <c:pt idx="210">
                  <c:v>3.6</c:v>
                </c:pt>
                <c:pt idx="211">
                  <c:v>3.62</c:v>
                </c:pt>
                <c:pt idx="212">
                  <c:v>3.65</c:v>
                </c:pt>
                <c:pt idx="213">
                  <c:v>3.16</c:v>
                </c:pt>
                <c:pt idx="214">
                  <c:v>3.64</c:v>
                </c:pt>
                <c:pt idx="215">
                  <c:v>3.66</c:v>
                </c:pt>
                <c:pt idx="216">
                  <c:v>3.42</c:v>
                </c:pt>
                <c:pt idx="217">
                  <c:v>3.18</c:v>
                </c:pt>
                <c:pt idx="218">
                  <c:v>2.96</c:v>
                </c:pt>
                <c:pt idx="219">
                  <c:v>2.76</c:v>
                </c:pt>
                <c:pt idx="220">
                  <c:v>2.58</c:v>
                </c:pt>
                <c:pt idx="223">
                  <c:v>2.16</c:v>
                </c:pt>
                <c:pt idx="224">
                  <c:v>2.02</c:v>
                </c:pt>
                <c:pt idx="225">
                  <c:v>1.9</c:v>
                </c:pt>
                <c:pt idx="226">
                  <c:v>1.8</c:v>
                </c:pt>
                <c:pt idx="227">
                  <c:v>1.68</c:v>
                </c:pt>
                <c:pt idx="228">
                  <c:v>1.61</c:v>
                </c:pt>
                <c:pt idx="231">
                  <c:v>1.42</c:v>
                </c:pt>
                <c:pt idx="235">
                  <c:v>1.71</c:v>
                </c:pt>
                <c:pt idx="236">
                  <c:v>1.88</c:v>
                </c:pt>
                <c:pt idx="237">
                  <c:v>2.17</c:v>
                </c:pt>
                <c:pt idx="238">
                  <c:v>2.21</c:v>
                </c:pt>
                <c:pt idx="239">
                  <c:v>2.12</c:v>
                </c:pt>
                <c:pt idx="240">
                  <c:v>2</c:v>
                </c:pt>
                <c:pt idx="241">
                  <c:v>1.88</c:v>
                </c:pt>
                <c:pt idx="243">
                  <c:v>1.8</c:v>
                </c:pt>
                <c:pt idx="244">
                  <c:v>1.77</c:v>
                </c:pt>
                <c:pt idx="245">
                  <c:v>1.97</c:v>
                </c:pt>
                <c:pt idx="246">
                  <c:v>2.09</c:v>
                </c:pt>
                <c:pt idx="247">
                  <c:v>2.1</c:v>
                </c:pt>
                <c:pt idx="248">
                  <c:v>2.0499999999999998</c:v>
                </c:pt>
                <c:pt idx="250">
                  <c:v>1.85</c:v>
                </c:pt>
                <c:pt idx="251">
                  <c:v>1.72</c:v>
                </c:pt>
                <c:pt idx="252">
                  <c:v>1.67</c:v>
                </c:pt>
                <c:pt idx="253">
                  <c:v>1.58</c:v>
                </c:pt>
                <c:pt idx="254">
                  <c:v>1.47</c:v>
                </c:pt>
                <c:pt idx="255">
                  <c:v>1.36</c:v>
                </c:pt>
                <c:pt idx="256">
                  <c:v>1.29</c:v>
                </c:pt>
                <c:pt idx="260">
                  <c:v>1.52</c:v>
                </c:pt>
                <c:pt idx="261">
                  <c:v>1.79</c:v>
                </c:pt>
                <c:pt idx="262">
                  <c:v>1.9</c:v>
                </c:pt>
                <c:pt idx="263">
                  <c:v>2.12</c:v>
                </c:pt>
                <c:pt idx="264">
                  <c:v>2.2000000000000002</c:v>
                </c:pt>
                <c:pt idx="266">
                  <c:v>2.06</c:v>
                </c:pt>
                <c:pt idx="267">
                  <c:v>1.94</c:v>
                </c:pt>
                <c:pt idx="268">
                  <c:v>1.82</c:v>
                </c:pt>
                <c:pt idx="269">
                  <c:v>1.73</c:v>
                </c:pt>
                <c:pt idx="270">
                  <c:v>1.65</c:v>
                </c:pt>
                <c:pt idx="271">
                  <c:v>1.58</c:v>
                </c:pt>
                <c:pt idx="272">
                  <c:v>1.5</c:v>
                </c:pt>
                <c:pt idx="273">
                  <c:v>1.43</c:v>
                </c:pt>
                <c:pt idx="275">
                  <c:v>1.32</c:v>
                </c:pt>
                <c:pt idx="276">
                  <c:v>1.38</c:v>
                </c:pt>
                <c:pt idx="277">
                  <c:v>1.68</c:v>
                </c:pt>
                <c:pt idx="279">
                  <c:v>2.68</c:v>
                </c:pt>
                <c:pt idx="280">
                  <c:v>2.96</c:v>
                </c:pt>
                <c:pt idx="281">
                  <c:v>3.08</c:v>
                </c:pt>
                <c:pt idx="282">
                  <c:v>3.04</c:v>
                </c:pt>
                <c:pt idx="283">
                  <c:v>2.96</c:v>
                </c:pt>
                <c:pt idx="284">
                  <c:v>2.82</c:v>
                </c:pt>
                <c:pt idx="285">
                  <c:v>2.65</c:v>
                </c:pt>
                <c:pt idx="286">
                  <c:v>2.48</c:v>
                </c:pt>
                <c:pt idx="287">
                  <c:v>2.3199999999999998</c:v>
                </c:pt>
                <c:pt idx="288">
                  <c:v>2.1800000000000002</c:v>
                </c:pt>
                <c:pt idx="289">
                  <c:v>2.0699999999999998</c:v>
                </c:pt>
                <c:pt idx="290">
                  <c:v>2.04</c:v>
                </c:pt>
                <c:pt idx="291">
                  <c:v>2</c:v>
                </c:pt>
                <c:pt idx="292">
                  <c:v>1.97</c:v>
                </c:pt>
                <c:pt idx="293">
                  <c:v>1.92</c:v>
                </c:pt>
                <c:pt idx="294">
                  <c:v>1.84</c:v>
                </c:pt>
                <c:pt idx="295">
                  <c:v>1.78</c:v>
                </c:pt>
                <c:pt idx="296">
                  <c:v>1.74</c:v>
                </c:pt>
                <c:pt idx="299">
                  <c:v>2.34</c:v>
                </c:pt>
                <c:pt idx="300">
                  <c:v>2.54</c:v>
                </c:pt>
                <c:pt idx="301">
                  <c:v>2.61</c:v>
                </c:pt>
                <c:pt idx="302">
                  <c:v>2.57</c:v>
                </c:pt>
                <c:pt idx="303">
                  <c:v>2.5</c:v>
                </c:pt>
                <c:pt idx="304">
                  <c:v>2.4</c:v>
                </c:pt>
                <c:pt idx="305">
                  <c:v>2.33</c:v>
                </c:pt>
                <c:pt idx="306">
                  <c:v>2.2200000000000002</c:v>
                </c:pt>
                <c:pt idx="307">
                  <c:v>2.1</c:v>
                </c:pt>
                <c:pt idx="308">
                  <c:v>2.04</c:v>
                </c:pt>
                <c:pt idx="309">
                  <c:v>2.02</c:v>
                </c:pt>
                <c:pt idx="310">
                  <c:v>2.0499999999999998</c:v>
                </c:pt>
                <c:pt idx="311">
                  <c:v>2.06</c:v>
                </c:pt>
                <c:pt idx="312">
                  <c:v>2.13</c:v>
                </c:pt>
                <c:pt idx="313">
                  <c:v>2.2799999999999998</c:v>
                </c:pt>
                <c:pt idx="314">
                  <c:v>2.42</c:v>
                </c:pt>
                <c:pt idx="315">
                  <c:v>2.56</c:v>
                </c:pt>
                <c:pt idx="316">
                  <c:v>2.67</c:v>
                </c:pt>
                <c:pt idx="317">
                  <c:v>2.84</c:v>
                </c:pt>
                <c:pt idx="319">
                  <c:v>2.8</c:v>
                </c:pt>
                <c:pt idx="321">
                  <c:v>2.77</c:v>
                </c:pt>
                <c:pt idx="322">
                  <c:v>2.9</c:v>
                </c:pt>
                <c:pt idx="323">
                  <c:v>3.22</c:v>
                </c:pt>
                <c:pt idx="324">
                  <c:v>3.57</c:v>
                </c:pt>
                <c:pt idx="325">
                  <c:v>3.89</c:v>
                </c:pt>
                <c:pt idx="326">
                  <c:v>4.1100000000000003</c:v>
                </c:pt>
                <c:pt idx="327">
                  <c:v>4.25</c:v>
                </c:pt>
                <c:pt idx="328">
                  <c:v>4.3499999999999996</c:v>
                </c:pt>
                <c:pt idx="329">
                  <c:v>4.45</c:v>
                </c:pt>
                <c:pt idx="330">
                  <c:v>4.5199999999999996</c:v>
                </c:pt>
                <c:pt idx="331">
                  <c:v>4.55</c:v>
                </c:pt>
                <c:pt idx="332">
                  <c:v>4.55</c:v>
                </c:pt>
                <c:pt idx="333">
                  <c:v>4.51</c:v>
                </c:pt>
                <c:pt idx="334">
                  <c:v>4.53</c:v>
                </c:pt>
                <c:pt idx="336">
                  <c:v>4.51</c:v>
                </c:pt>
                <c:pt idx="337">
                  <c:v>4.5</c:v>
                </c:pt>
                <c:pt idx="338">
                  <c:v>4.4800000000000004</c:v>
                </c:pt>
                <c:pt idx="339">
                  <c:v>4.4400000000000004</c:v>
                </c:pt>
                <c:pt idx="340">
                  <c:v>4.42</c:v>
                </c:pt>
                <c:pt idx="341">
                  <c:v>4.45</c:v>
                </c:pt>
                <c:pt idx="342">
                  <c:v>4.5</c:v>
                </c:pt>
                <c:pt idx="343">
                  <c:v>4.54</c:v>
                </c:pt>
                <c:pt idx="345">
                  <c:v>4.58</c:v>
                </c:pt>
                <c:pt idx="346">
                  <c:v>4.63</c:v>
                </c:pt>
                <c:pt idx="347">
                  <c:v>4.6500000000000004</c:v>
                </c:pt>
                <c:pt idx="348">
                  <c:v>4.71</c:v>
                </c:pt>
                <c:pt idx="349">
                  <c:v>4.72</c:v>
                </c:pt>
                <c:pt idx="350">
                  <c:v>4.74</c:v>
                </c:pt>
                <c:pt idx="351">
                  <c:v>4.7699999999999996</c:v>
                </c:pt>
                <c:pt idx="352">
                  <c:v>4.79</c:v>
                </c:pt>
                <c:pt idx="354">
                  <c:v>4.8</c:v>
                </c:pt>
                <c:pt idx="355">
                  <c:v>4.78</c:v>
                </c:pt>
                <c:pt idx="356">
                  <c:v>4.7</c:v>
                </c:pt>
                <c:pt idx="357">
                  <c:v>4.63</c:v>
                </c:pt>
                <c:pt idx="358">
                  <c:v>4.5199999999999996</c:v>
                </c:pt>
                <c:pt idx="359">
                  <c:v>4.38</c:v>
                </c:pt>
                <c:pt idx="360">
                  <c:v>4.33</c:v>
                </c:pt>
                <c:pt idx="362">
                  <c:v>4.1500000000000004</c:v>
                </c:pt>
                <c:pt idx="364">
                  <c:v>4.0999999999999996</c:v>
                </c:pt>
                <c:pt idx="365">
                  <c:v>4.05</c:v>
                </c:pt>
                <c:pt idx="366">
                  <c:v>4.0199999999999996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8-405D-A817-8414F8C94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2559176"/>
        <c:axId val="792558848"/>
      </c:barChart>
      <c:catAx>
        <c:axId val="79255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92558848"/>
        <c:crosses val="autoZero"/>
        <c:auto val="1"/>
        <c:lblAlgn val="ctr"/>
        <c:lblOffset val="100"/>
        <c:noMultiLvlLbl val="0"/>
      </c:catAx>
      <c:valAx>
        <c:axId val="7925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92559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Goya!$F$5:$F$371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Goya!$G$5:$G$371</c:f>
              <c:numCache>
                <c:formatCode>0.00</c:formatCode>
                <c:ptCount val="367"/>
                <c:pt idx="0">
                  <c:v>1</c:v>
                </c:pt>
                <c:pt idx="1">
                  <c:v>1.07</c:v>
                </c:pt>
                <c:pt idx="3">
                  <c:v>1.2</c:v>
                </c:pt>
                <c:pt idx="4">
                  <c:v>1.23</c:v>
                </c:pt>
                <c:pt idx="5">
                  <c:v>1.0900000000000001</c:v>
                </c:pt>
                <c:pt idx="6">
                  <c:v>1.18</c:v>
                </c:pt>
                <c:pt idx="7">
                  <c:v>1.2</c:v>
                </c:pt>
                <c:pt idx="8">
                  <c:v>1.26</c:v>
                </c:pt>
                <c:pt idx="10">
                  <c:v>1.48</c:v>
                </c:pt>
                <c:pt idx="11">
                  <c:v>1.48</c:v>
                </c:pt>
                <c:pt idx="12">
                  <c:v>1.48</c:v>
                </c:pt>
                <c:pt idx="13">
                  <c:v>1.48</c:v>
                </c:pt>
                <c:pt idx="14">
                  <c:v>1.48</c:v>
                </c:pt>
                <c:pt idx="15">
                  <c:v>1.48</c:v>
                </c:pt>
                <c:pt idx="16">
                  <c:v>1.54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1.58</c:v>
                </c:pt>
                <c:pt idx="22">
                  <c:v>1.58</c:v>
                </c:pt>
                <c:pt idx="23">
                  <c:v>1.58</c:v>
                </c:pt>
                <c:pt idx="24">
                  <c:v>1.51</c:v>
                </c:pt>
                <c:pt idx="25">
                  <c:v>1.5</c:v>
                </c:pt>
                <c:pt idx="26">
                  <c:v>1.47</c:v>
                </c:pt>
                <c:pt idx="27">
                  <c:v>0.5</c:v>
                </c:pt>
                <c:pt idx="29">
                  <c:v>1.56</c:v>
                </c:pt>
                <c:pt idx="31">
                  <c:v>1.8</c:v>
                </c:pt>
                <c:pt idx="33">
                  <c:v>2.2799999999999998</c:v>
                </c:pt>
                <c:pt idx="35">
                  <c:v>2.46</c:v>
                </c:pt>
                <c:pt idx="36">
                  <c:v>2.4900000000000002</c:v>
                </c:pt>
                <c:pt idx="37">
                  <c:v>2.5099999999999998</c:v>
                </c:pt>
                <c:pt idx="38">
                  <c:v>2.5099999999999998</c:v>
                </c:pt>
                <c:pt idx="39">
                  <c:v>2.4700000000000002</c:v>
                </c:pt>
                <c:pt idx="40">
                  <c:v>2.4</c:v>
                </c:pt>
                <c:pt idx="41">
                  <c:v>2.3199999999999998</c:v>
                </c:pt>
                <c:pt idx="42">
                  <c:v>2.2200000000000002</c:v>
                </c:pt>
                <c:pt idx="43">
                  <c:v>2.1800000000000002</c:v>
                </c:pt>
                <c:pt idx="44">
                  <c:v>2.17</c:v>
                </c:pt>
                <c:pt idx="45">
                  <c:v>2.2000000000000002</c:v>
                </c:pt>
                <c:pt idx="46">
                  <c:v>2.2799999999999998</c:v>
                </c:pt>
                <c:pt idx="47">
                  <c:v>2.44</c:v>
                </c:pt>
                <c:pt idx="48">
                  <c:v>2.56</c:v>
                </c:pt>
                <c:pt idx="49">
                  <c:v>2.78</c:v>
                </c:pt>
                <c:pt idx="50">
                  <c:v>2.9</c:v>
                </c:pt>
                <c:pt idx="52">
                  <c:v>2.95</c:v>
                </c:pt>
                <c:pt idx="53">
                  <c:v>2.92</c:v>
                </c:pt>
                <c:pt idx="54">
                  <c:v>2.89</c:v>
                </c:pt>
                <c:pt idx="56">
                  <c:v>2.94</c:v>
                </c:pt>
                <c:pt idx="57">
                  <c:v>3</c:v>
                </c:pt>
                <c:pt idx="58">
                  <c:v>3.14</c:v>
                </c:pt>
                <c:pt idx="60">
                  <c:v>3.34</c:v>
                </c:pt>
                <c:pt idx="61">
                  <c:v>3.4</c:v>
                </c:pt>
                <c:pt idx="63">
                  <c:v>3.48</c:v>
                </c:pt>
                <c:pt idx="64">
                  <c:v>3.48</c:v>
                </c:pt>
                <c:pt idx="65">
                  <c:v>3.34</c:v>
                </c:pt>
                <c:pt idx="66">
                  <c:v>3.3</c:v>
                </c:pt>
                <c:pt idx="68">
                  <c:v>3.18</c:v>
                </c:pt>
                <c:pt idx="69">
                  <c:v>3.12</c:v>
                </c:pt>
                <c:pt idx="71">
                  <c:v>2.95</c:v>
                </c:pt>
                <c:pt idx="72">
                  <c:v>2.9</c:v>
                </c:pt>
                <c:pt idx="74">
                  <c:v>2.84</c:v>
                </c:pt>
                <c:pt idx="76">
                  <c:v>2.94</c:v>
                </c:pt>
                <c:pt idx="77">
                  <c:v>3.02</c:v>
                </c:pt>
                <c:pt idx="78">
                  <c:v>3.1</c:v>
                </c:pt>
                <c:pt idx="79">
                  <c:v>3.24</c:v>
                </c:pt>
                <c:pt idx="82">
                  <c:v>3.42</c:v>
                </c:pt>
                <c:pt idx="84">
                  <c:v>3.56</c:v>
                </c:pt>
                <c:pt idx="87">
                  <c:v>4</c:v>
                </c:pt>
                <c:pt idx="88">
                  <c:v>4.08</c:v>
                </c:pt>
                <c:pt idx="90">
                  <c:v>4.12</c:v>
                </c:pt>
                <c:pt idx="91">
                  <c:v>4.0999999999999996</c:v>
                </c:pt>
                <c:pt idx="92">
                  <c:v>4.04</c:v>
                </c:pt>
                <c:pt idx="93">
                  <c:v>3.94</c:v>
                </c:pt>
                <c:pt idx="94">
                  <c:v>3.84</c:v>
                </c:pt>
                <c:pt idx="95">
                  <c:v>3.75</c:v>
                </c:pt>
                <c:pt idx="97">
                  <c:v>3.66</c:v>
                </c:pt>
                <c:pt idx="98">
                  <c:v>3.64</c:v>
                </c:pt>
                <c:pt idx="99">
                  <c:v>3.64</c:v>
                </c:pt>
                <c:pt idx="100">
                  <c:v>3.62</c:v>
                </c:pt>
                <c:pt idx="101">
                  <c:v>3.52</c:v>
                </c:pt>
                <c:pt idx="102">
                  <c:v>3.48</c:v>
                </c:pt>
                <c:pt idx="103">
                  <c:v>3.44</c:v>
                </c:pt>
                <c:pt idx="106">
                  <c:v>3.28</c:v>
                </c:pt>
                <c:pt idx="108">
                  <c:v>3.23</c:v>
                </c:pt>
                <c:pt idx="109">
                  <c:v>3.18</c:v>
                </c:pt>
                <c:pt idx="110">
                  <c:v>3.14</c:v>
                </c:pt>
                <c:pt idx="111">
                  <c:v>3.14</c:v>
                </c:pt>
                <c:pt idx="113">
                  <c:v>3.16</c:v>
                </c:pt>
                <c:pt idx="117">
                  <c:v>3.16</c:v>
                </c:pt>
                <c:pt idx="119">
                  <c:v>3.18</c:v>
                </c:pt>
                <c:pt idx="121">
                  <c:v>3.02</c:v>
                </c:pt>
                <c:pt idx="122">
                  <c:v>2.98</c:v>
                </c:pt>
                <c:pt idx="124">
                  <c:v>2.99</c:v>
                </c:pt>
                <c:pt idx="127">
                  <c:v>3.15</c:v>
                </c:pt>
                <c:pt idx="128">
                  <c:v>3.15</c:v>
                </c:pt>
                <c:pt idx="129">
                  <c:v>3.12</c:v>
                </c:pt>
                <c:pt idx="131">
                  <c:v>3.04</c:v>
                </c:pt>
                <c:pt idx="132">
                  <c:v>2.98</c:v>
                </c:pt>
                <c:pt idx="135">
                  <c:v>2.82</c:v>
                </c:pt>
                <c:pt idx="136">
                  <c:v>2.8</c:v>
                </c:pt>
                <c:pt idx="137">
                  <c:v>2.75</c:v>
                </c:pt>
                <c:pt idx="140">
                  <c:v>2.57</c:v>
                </c:pt>
                <c:pt idx="142">
                  <c:v>2.72</c:v>
                </c:pt>
                <c:pt idx="143">
                  <c:v>2.72</c:v>
                </c:pt>
                <c:pt idx="146">
                  <c:v>2.64</c:v>
                </c:pt>
                <c:pt idx="147">
                  <c:v>2.58</c:v>
                </c:pt>
                <c:pt idx="154">
                  <c:v>2.2000000000000002</c:v>
                </c:pt>
                <c:pt idx="155">
                  <c:v>2.19</c:v>
                </c:pt>
                <c:pt idx="156">
                  <c:v>2.2000000000000002</c:v>
                </c:pt>
                <c:pt idx="157">
                  <c:v>2.2200000000000002</c:v>
                </c:pt>
                <c:pt idx="158">
                  <c:v>2.23</c:v>
                </c:pt>
                <c:pt idx="159">
                  <c:v>2.2200000000000002</c:v>
                </c:pt>
                <c:pt idx="160">
                  <c:v>2.2000000000000002</c:v>
                </c:pt>
                <c:pt idx="161">
                  <c:v>2.2000000000000002</c:v>
                </c:pt>
                <c:pt idx="163">
                  <c:v>2.2799999999999998</c:v>
                </c:pt>
                <c:pt idx="165">
                  <c:v>2.5499999999999998</c:v>
                </c:pt>
                <c:pt idx="166">
                  <c:v>2.64</c:v>
                </c:pt>
                <c:pt idx="167">
                  <c:v>2.65</c:v>
                </c:pt>
                <c:pt idx="168">
                  <c:v>2.65</c:v>
                </c:pt>
                <c:pt idx="169">
                  <c:v>2.6</c:v>
                </c:pt>
                <c:pt idx="172">
                  <c:v>2.4500000000000002</c:v>
                </c:pt>
                <c:pt idx="173">
                  <c:v>2.36</c:v>
                </c:pt>
                <c:pt idx="175">
                  <c:v>2.2200000000000002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9">
                  <c:v>2.36</c:v>
                </c:pt>
                <c:pt idx="180">
                  <c:v>2.4500000000000002</c:v>
                </c:pt>
                <c:pt idx="181">
                  <c:v>2.5</c:v>
                </c:pt>
                <c:pt idx="183">
                  <c:v>2.54</c:v>
                </c:pt>
                <c:pt idx="185">
                  <c:v>2.48</c:v>
                </c:pt>
                <c:pt idx="186">
                  <c:v>2.44</c:v>
                </c:pt>
                <c:pt idx="187">
                  <c:v>2.42</c:v>
                </c:pt>
                <c:pt idx="188">
                  <c:v>2.42</c:v>
                </c:pt>
                <c:pt idx="189">
                  <c:v>2.54</c:v>
                </c:pt>
                <c:pt idx="190">
                  <c:v>2.76</c:v>
                </c:pt>
                <c:pt idx="191">
                  <c:v>3.08</c:v>
                </c:pt>
                <c:pt idx="192">
                  <c:v>3.27</c:v>
                </c:pt>
                <c:pt idx="193">
                  <c:v>3.36</c:v>
                </c:pt>
                <c:pt idx="194">
                  <c:v>3.36</c:v>
                </c:pt>
                <c:pt idx="197">
                  <c:v>2.97</c:v>
                </c:pt>
                <c:pt idx="198">
                  <c:v>2.76</c:v>
                </c:pt>
                <c:pt idx="199">
                  <c:v>2.62</c:v>
                </c:pt>
                <c:pt idx="200">
                  <c:v>2.44</c:v>
                </c:pt>
                <c:pt idx="202">
                  <c:v>2.4</c:v>
                </c:pt>
                <c:pt idx="204">
                  <c:v>2.9</c:v>
                </c:pt>
                <c:pt idx="205">
                  <c:v>3.14</c:v>
                </c:pt>
                <c:pt idx="206">
                  <c:v>3.34</c:v>
                </c:pt>
                <c:pt idx="207">
                  <c:v>3.41</c:v>
                </c:pt>
                <c:pt idx="208">
                  <c:v>3.48</c:v>
                </c:pt>
                <c:pt idx="209">
                  <c:v>3.49</c:v>
                </c:pt>
                <c:pt idx="210">
                  <c:v>3.48</c:v>
                </c:pt>
                <c:pt idx="212">
                  <c:v>3.48</c:v>
                </c:pt>
                <c:pt idx="213">
                  <c:v>3.46</c:v>
                </c:pt>
                <c:pt idx="214">
                  <c:v>3.52</c:v>
                </c:pt>
                <c:pt idx="215">
                  <c:v>3.54</c:v>
                </c:pt>
                <c:pt idx="216">
                  <c:v>3.4</c:v>
                </c:pt>
                <c:pt idx="217">
                  <c:v>3.24</c:v>
                </c:pt>
                <c:pt idx="218">
                  <c:v>3.06</c:v>
                </c:pt>
                <c:pt idx="219">
                  <c:v>2.9</c:v>
                </c:pt>
                <c:pt idx="220">
                  <c:v>2.7</c:v>
                </c:pt>
                <c:pt idx="222">
                  <c:v>2.42</c:v>
                </c:pt>
                <c:pt idx="223">
                  <c:v>2.2999999999999998</c:v>
                </c:pt>
                <c:pt idx="224">
                  <c:v>2.2000000000000002</c:v>
                </c:pt>
                <c:pt idx="225">
                  <c:v>2.1</c:v>
                </c:pt>
                <c:pt idx="226">
                  <c:v>2.02</c:v>
                </c:pt>
                <c:pt idx="228">
                  <c:v>1.82</c:v>
                </c:pt>
                <c:pt idx="230">
                  <c:v>1.66</c:v>
                </c:pt>
                <c:pt idx="231">
                  <c:v>1.59</c:v>
                </c:pt>
                <c:pt idx="233">
                  <c:v>1.56</c:v>
                </c:pt>
                <c:pt idx="234">
                  <c:v>1.64</c:v>
                </c:pt>
                <c:pt idx="235">
                  <c:v>1.72</c:v>
                </c:pt>
                <c:pt idx="236">
                  <c:v>1.9</c:v>
                </c:pt>
                <c:pt idx="237">
                  <c:v>2.08</c:v>
                </c:pt>
                <c:pt idx="238">
                  <c:v>2.2000000000000002</c:v>
                </c:pt>
                <c:pt idx="239">
                  <c:v>2.2000000000000002</c:v>
                </c:pt>
                <c:pt idx="241">
                  <c:v>2.02</c:v>
                </c:pt>
                <c:pt idx="242">
                  <c:v>1.8</c:v>
                </c:pt>
                <c:pt idx="244">
                  <c:v>1.9</c:v>
                </c:pt>
                <c:pt idx="245">
                  <c:v>1.96</c:v>
                </c:pt>
                <c:pt idx="246">
                  <c:v>1.97</c:v>
                </c:pt>
                <c:pt idx="247">
                  <c:v>2.1</c:v>
                </c:pt>
                <c:pt idx="248">
                  <c:v>2.14</c:v>
                </c:pt>
                <c:pt idx="249">
                  <c:v>2.08</c:v>
                </c:pt>
                <c:pt idx="250">
                  <c:v>2.02</c:v>
                </c:pt>
                <c:pt idx="251">
                  <c:v>2</c:v>
                </c:pt>
                <c:pt idx="252">
                  <c:v>1.94</c:v>
                </c:pt>
                <c:pt idx="253">
                  <c:v>1.86</c:v>
                </c:pt>
                <c:pt idx="254">
                  <c:v>1.75</c:v>
                </c:pt>
                <c:pt idx="255">
                  <c:v>1.65</c:v>
                </c:pt>
                <c:pt idx="258">
                  <c:v>1.44</c:v>
                </c:pt>
                <c:pt idx="260">
                  <c:v>1.52</c:v>
                </c:pt>
                <c:pt idx="263">
                  <c:v>1.85</c:v>
                </c:pt>
                <c:pt idx="264">
                  <c:v>2</c:v>
                </c:pt>
                <c:pt idx="266">
                  <c:v>2.15</c:v>
                </c:pt>
                <c:pt idx="267">
                  <c:v>2.1</c:v>
                </c:pt>
                <c:pt idx="268">
                  <c:v>2.04</c:v>
                </c:pt>
                <c:pt idx="269">
                  <c:v>1.95</c:v>
                </c:pt>
                <c:pt idx="270">
                  <c:v>1.85</c:v>
                </c:pt>
                <c:pt idx="271">
                  <c:v>1.75</c:v>
                </c:pt>
                <c:pt idx="272">
                  <c:v>1.68</c:v>
                </c:pt>
                <c:pt idx="273">
                  <c:v>1.63</c:v>
                </c:pt>
                <c:pt idx="274">
                  <c:v>1.58</c:v>
                </c:pt>
                <c:pt idx="275">
                  <c:v>1.52</c:v>
                </c:pt>
                <c:pt idx="276">
                  <c:v>1.48</c:v>
                </c:pt>
                <c:pt idx="277">
                  <c:v>1.52</c:v>
                </c:pt>
                <c:pt idx="278">
                  <c:v>1.65</c:v>
                </c:pt>
                <c:pt idx="279">
                  <c:v>1.85</c:v>
                </c:pt>
                <c:pt idx="280">
                  <c:v>2.15</c:v>
                </c:pt>
                <c:pt idx="281">
                  <c:v>2.4500000000000002</c:v>
                </c:pt>
                <c:pt idx="282">
                  <c:v>2.79</c:v>
                </c:pt>
                <c:pt idx="284">
                  <c:v>2.72</c:v>
                </c:pt>
                <c:pt idx="286">
                  <c:v>2.6</c:v>
                </c:pt>
                <c:pt idx="287">
                  <c:v>2.44</c:v>
                </c:pt>
                <c:pt idx="289">
                  <c:v>2.2000000000000002</c:v>
                </c:pt>
                <c:pt idx="290">
                  <c:v>2.14</c:v>
                </c:pt>
                <c:pt idx="292">
                  <c:v>2.06</c:v>
                </c:pt>
                <c:pt idx="294">
                  <c:v>1.98</c:v>
                </c:pt>
                <c:pt idx="295">
                  <c:v>1.92</c:v>
                </c:pt>
                <c:pt idx="296">
                  <c:v>1.86</c:v>
                </c:pt>
                <c:pt idx="297">
                  <c:v>1.84</c:v>
                </c:pt>
                <c:pt idx="298">
                  <c:v>1.84</c:v>
                </c:pt>
                <c:pt idx="299">
                  <c:v>2</c:v>
                </c:pt>
                <c:pt idx="301">
                  <c:v>2.2200000000000002</c:v>
                </c:pt>
                <c:pt idx="303">
                  <c:v>2.46</c:v>
                </c:pt>
                <c:pt idx="304">
                  <c:v>2.42</c:v>
                </c:pt>
                <c:pt idx="305">
                  <c:v>2.38</c:v>
                </c:pt>
                <c:pt idx="306">
                  <c:v>2.3199999999999998</c:v>
                </c:pt>
                <c:pt idx="307">
                  <c:v>2.2400000000000002</c:v>
                </c:pt>
                <c:pt idx="308">
                  <c:v>2.1</c:v>
                </c:pt>
                <c:pt idx="309">
                  <c:v>2.08</c:v>
                </c:pt>
                <c:pt idx="310">
                  <c:v>2.08</c:v>
                </c:pt>
                <c:pt idx="311">
                  <c:v>2.08</c:v>
                </c:pt>
                <c:pt idx="312">
                  <c:v>2.1</c:v>
                </c:pt>
                <c:pt idx="313">
                  <c:v>2.1800000000000002</c:v>
                </c:pt>
                <c:pt idx="314">
                  <c:v>2.2999999999999998</c:v>
                </c:pt>
                <c:pt idx="315">
                  <c:v>2.44</c:v>
                </c:pt>
                <c:pt idx="316">
                  <c:v>2.54</c:v>
                </c:pt>
                <c:pt idx="317">
                  <c:v>2.6</c:v>
                </c:pt>
                <c:pt idx="318">
                  <c:v>2.69</c:v>
                </c:pt>
                <c:pt idx="319">
                  <c:v>2.7</c:v>
                </c:pt>
                <c:pt idx="320">
                  <c:v>2.72</c:v>
                </c:pt>
                <c:pt idx="321">
                  <c:v>2.7</c:v>
                </c:pt>
                <c:pt idx="322">
                  <c:v>2.7</c:v>
                </c:pt>
                <c:pt idx="323">
                  <c:v>2.88</c:v>
                </c:pt>
                <c:pt idx="324">
                  <c:v>3.16</c:v>
                </c:pt>
                <c:pt idx="325">
                  <c:v>3.46</c:v>
                </c:pt>
                <c:pt idx="326">
                  <c:v>3.7</c:v>
                </c:pt>
                <c:pt idx="327">
                  <c:v>3.88</c:v>
                </c:pt>
                <c:pt idx="328">
                  <c:v>4</c:v>
                </c:pt>
                <c:pt idx="329">
                  <c:v>4.0999999999999996</c:v>
                </c:pt>
                <c:pt idx="330">
                  <c:v>4.2</c:v>
                </c:pt>
                <c:pt idx="331">
                  <c:v>4.22</c:v>
                </c:pt>
                <c:pt idx="332">
                  <c:v>4.24</c:v>
                </c:pt>
                <c:pt idx="333">
                  <c:v>4.24</c:v>
                </c:pt>
                <c:pt idx="334">
                  <c:v>4.28</c:v>
                </c:pt>
                <c:pt idx="335">
                  <c:v>4.28</c:v>
                </c:pt>
                <c:pt idx="336">
                  <c:v>4.28</c:v>
                </c:pt>
                <c:pt idx="337">
                  <c:v>4.28</c:v>
                </c:pt>
                <c:pt idx="338">
                  <c:v>4.24</c:v>
                </c:pt>
                <c:pt idx="339">
                  <c:v>4.22</c:v>
                </c:pt>
                <c:pt idx="340">
                  <c:v>4.2</c:v>
                </c:pt>
                <c:pt idx="341">
                  <c:v>4.2</c:v>
                </c:pt>
                <c:pt idx="342">
                  <c:v>4.26</c:v>
                </c:pt>
                <c:pt idx="343">
                  <c:v>4.3600000000000003</c:v>
                </c:pt>
                <c:pt idx="344">
                  <c:v>4.38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4.4400000000000004</c:v>
                </c:pt>
                <c:pt idx="349">
                  <c:v>4.4800000000000004</c:v>
                </c:pt>
                <c:pt idx="351">
                  <c:v>4.5</c:v>
                </c:pt>
                <c:pt idx="352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4.4800000000000004</c:v>
                </c:pt>
                <c:pt idx="357">
                  <c:v>4.4400000000000004</c:v>
                </c:pt>
                <c:pt idx="359">
                  <c:v>4.3</c:v>
                </c:pt>
                <c:pt idx="360">
                  <c:v>4.2</c:v>
                </c:pt>
                <c:pt idx="361">
                  <c:v>4.12</c:v>
                </c:pt>
                <c:pt idx="362">
                  <c:v>4.0599999999999996</c:v>
                </c:pt>
                <c:pt idx="364">
                  <c:v>3.96</c:v>
                </c:pt>
                <c:pt idx="365">
                  <c:v>3.92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5-4C66-8377-110C066CF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628696"/>
        <c:axId val="890629024"/>
      </c:barChart>
      <c:catAx>
        <c:axId val="89062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0629024"/>
        <c:crosses val="autoZero"/>
        <c:auto val="1"/>
        <c:lblAlgn val="ctr"/>
        <c:lblOffset val="100"/>
        <c:noMultiLvlLbl val="0"/>
      </c:catAx>
      <c:valAx>
        <c:axId val="8906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062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Esquina!$F$5:$F$371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Esquina!$G$5:$G$371</c:f>
              <c:numCache>
                <c:formatCode>0.00</c:formatCode>
                <c:ptCount val="367"/>
                <c:pt idx="5">
                  <c:v>1.27</c:v>
                </c:pt>
                <c:pt idx="6">
                  <c:v>1.35</c:v>
                </c:pt>
                <c:pt idx="7">
                  <c:v>1.4</c:v>
                </c:pt>
                <c:pt idx="12">
                  <c:v>0.55000000000000004</c:v>
                </c:pt>
                <c:pt idx="15">
                  <c:v>0.54</c:v>
                </c:pt>
                <c:pt idx="16">
                  <c:v>0.6</c:v>
                </c:pt>
                <c:pt idx="18">
                  <c:v>0.6</c:v>
                </c:pt>
                <c:pt idx="20">
                  <c:v>0.6</c:v>
                </c:pt>
                <c:pt idx="22">
                  <c:v>0.62</c:v>
                </c:pt>
                <c:pt idx="23">
                  <c:v>0.65</c:v>
                </c:pt>
                <c:pt idx="25">
                  <c:v>0.53</c:v>
                </c:pt>
                <c:pt idx="29">
                  <c:v>0.49</c:v>
                </c:pt>
                <c:pt idx="30">
                  <c:v>0.6</c:v>
                </c:pt>
                <c:pt idx="31">
                  <c:v>0.8</c:v>
                </c:pt>
                <c:pt idx="32">
                  <c:v>0.91</c:v>
                </c:pt>
                <c:pt idx="44">
                  <c:v>2.31</c:v>
                </c:pt>
                <c:pt idx="48">
                  <c:v>2.2799999999999998</c:v>
                </c:pt>
                <c:pt idx="50">
                  <c:v>2.7</c:v>
                </c:pt>
                <c:pt idx="51">
                  <c:v>2.8</c:v>
                </c:pt>
                <c:pt idx="52">
                  <c:v>3.1</c:v>
                </c:pt>
                <c:pt idx="53">
                  <c:v>3.1</c:v>
                </c:pt>
                <c:pt idx="57">
                  <c:v>3.12</c:v>
                </c:pt>
                <c:pt idx="62">
                  <c:v>3.6</c:v>
                </c:pt>
                <c:pt idx="76">
                  <c:v>3.18</c:v>
                </c:pt>
                <c:pt idx="84">
                  <c:v>3.8</c:v>
                </c:pt>
                <c:pt idx="92">
                  <c:v>4.58</c:v>
                </c:pt>
                <c:pt idx="93">
                  <c:v>4.58</c:v>
                </c:pt>
                <c:pt idx="101">
                  <c:v>4.1500000000000004</c:v>
                </c:pt>
                <c:pt idx="107">
                  <c:v>3.98</c:v>
                </c:pt>
                <c:pt idx="108">
                  <c:v>3.88</c:v>
                </c:pt>
                <c:pt idx="109">
                  <c:v>3.8</c:v>
                </c:pt>
                <c:pt idx="121">
                  <c:v>4</c:v>
                </c:pt>
                <c:pt idx="124">
                  <c:v>3.8</c:v>
                </c:pt>
                <c:pt idx="132">
                  <c:v>3.78</c:v>
                </c:pt>
                <c:pt idx="158">
                  <c:v>2.64</c:v>
                </c:pt>
                <c:pt idx="160">
                  <c:v>2.63</c:v>
                </c:pt>
                <c:pt idx="170">
                  <c:v>3.04</c:v>
                </c:pt>
                <c:pt idx="173">
                  <c:v>2.8</c:v>
                </c:pt>
                <c:pt idx="187">
                  <c:v>2.88</c:v>
                </c:pt>
                <c:pt idx="189">
                  <c:v>2.82</c:v>
                </c:pt>
                <c:pt idx="200">
                  <c:v>3.1</c:v>
                </c:pt>
                <c:pt idx="204">
                  <c:v>3.08</c:v>
                </c:pt>
                <c:pt idx="208">
                  <c:v>3.78</c:v>
                </c:pt>
                <c:pt idx="209">
                  <c:v>3.85</c:v>
                </c:pt>
                <c:pt idx="222">
                  <c:v>3.69</c:v>
                </c:pt>
                <c:pt idx="231">
                  <c:v>2.04</c:v>
                </c:pt>
                <c:pt idx="236">
                  <c:v>1.8</c:v>
                </c:pt>
                <c:pt idx="245">
                  <c:v>2.19</c:v>
                </c:pt>
                <c:pt idx="246">
                  <c:v>2.2000000000000002</c:v>
                </c:pt>
                <c:pt idx="248">
                  <c:v>2.34</c:v>
                </c:pt>
                <c:pt idx="256">
                  <c:v>1.75</c:v>
                </c:pt>
                <c:pt idx="258">
                  <c:v>1.6</c:v>
                </c:pt>
                <c:pt idx="260">
                  <c:v>1.35</c:v>
                </c:pt>
                <c:pt idx="262">
                  <c:v>1.88</c:v>
                </c:pt>
                <c:pt idx="263">
                  <c:v>2</c:v>
                </c:pt>
                <c:pt idx="271">
                  <c:v>2.0699999999999998</c:v>
                </c:pt>
                <c:pt idx="279">
                  <c:v>2</c:v>
                </c:pt>
                <c:pt idx="288">
                  <c:v>2.7</c:v>
                </c:pt>
                <c:pt idx="291">
                  <c:v>2.4</c:v>
                </c:pt>
                <c:pt idx="292">
                  <c:v>2.34</c:v>
                </c:pt>
                <c:pt idx="293">
                  <c:v>2.2999999999999998</c:v>
                </c:pt>
                <c:pt idx="294">
                  <c:v>2.2599999999999998</c:v>
                </c:pt>
                <c:pt idx="296">
                  <c:v>2.1</c:v>
                </c:pt>
                <c:pt idx="297">
                  <c:v>2.04</c:v>
                </c:pt>
                <c:pt idx="302">
                  <c:v>2.74</c:v>
                </c:pt>
                <c:pt idx="303">
                  <c:v>2.9</c:v>
                </c:pt>
                <c:pt idx="304">
                  <c:v>2.8</c:v>
                </c:pt>
                <c:pt idx="305">
                  <c:v>2.74</c:v>
                </c:pt>
                <c:pt idx="306">
                  <c:v>2.7</c:v>
                </c:pt>
                <c:pt idx="308">
                  <c:v>2.5</c:v>
                </c:pt>
                <c:pt idx="309">
                  <c:v>2.44</c:v>
                </c:pt>
                <c:pt idx="310">
                  <c:v>2.4</c:v>
                </c:pt>
                <c:pt idx="311">
                  <c:v>2.34</c:v>
                </c:pt>
                <c:pt idx="313">
                  <c:v>2.38</c:v>
                </c:pt>
                <c:pt idx="315">
                  <c:v>2.5499999999999998</c:v>
                </c:pt>
                <c:pt idx="317">
                  <c:v>2.85</c:v>
                </c:pt>
                <c:pt idx="318">
                  <c:v>2.9</c:v>
                </c:pt>
                <c:pt idx="319">
                  <c:v>2.94</c:v>
                </c:pt>
                <c:pt idx="322">
                  <c:v>3</c:v>
                </c:pt>
                <c:pt idx="323">
                  <c:v>3</c:v>
                </c:pt>
                <c:pt idx="324">
                  <c:v>3.16</c:v>
                </c:pt>
                <c:pt idx="325">
                  <c:v>3.4</c:v>
                </c:pt>
                <c:pt idx="326">
                  <c:v>3.6</c:v>
                </c:pt>
                <c:pt idx="328">
                  <c:v>4</c:v>
                </c:pt>
                <c:pt idx="330">
                  <c:v>4.25</c:v>
                </c:pt>
                <c:pt idx="332">
                  <c:v>4.3600000000000003</c:v>
                </c:pt>
                <c:pt idx="333">
                  <c:v>4.4400000000000004</c:v>
                </c:pt>
                <c:pt idx="335">
                  <c:v>4.5199999999999996</c:v>
                </c:pt>
                <c:pt idx="336">
                  <c:v>4.5199999999999996</c:v>
                </c:pt>
                <c:pt idx="337">
                  <c:v>4.54</c:v>
                </c:pt>
                <c:pt idx="338">
                  <c:v>4.5599999999999996</c:v>
                </c:pt>
                <c:pt idx="339">
                  <c:v>4.5599999999999996</c:v>
                </c:pt>
                <c:pt idx="340">
                  <c:v>4.5599999999999996</c:v>
                </c:pt>
                <c:pt idx="341">
                  <c:v>4.5999999999999996</c:v>
                </c:pt>
                <c:pt idx="342">
                  <c:v>4.7</c:v>
                </c:pt>
                <c:pt idx="343">
                  <c:v>4.8</c:v>
                </c:pt>
                <c:pt idx="346">
                  <c:v>4.84</c:v>
                </c:pt>
                <c:pt idx="348">
                  <c:v>4.9800000000000004</c:v>
                </c:pt>
                <c:pt idx="350">
                  <c:v>5</c:v>
                </c:pt>
                <c:pt idx="352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4.95</c:v>
                </c:pt>
                <c:pt idx="358">
                  <c:v>4.9400000000000004</c:v>
                </c:pt>
                <c:pt idx="359">
                  <c:v>4.9000000000000004</c:v>
                </c:pt>
                <c:pt idx="360">
                  <c:v>4.84</c:v>
                </c:pt>
                <c:pt idx="362">
                  <c:v>4.75</c:v>
                </c:pt>
                <c:pt idx="364">
                  <c:v>4.6399999999999997</c:v>
                </c:pt>
                <c:pt idx="365">
                  <c:v>4.5999999999999996</c:v>
                </c:pt>
                <c:pt idx="366">
                  <c:v>4.54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B-452A-8571-B3C887BB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466816"/>
        <c:axId val="759463864"/>
      </c:barChart>
      <c:catAx>
        <c:axId val="7594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9463864"/>
        <c:crosses val="autoZero"/>
        <c:auto val="1"/>
        <c:lblAlgn val="ctr"/>
        <c:lblOffset val="100"/>
        <c:noMultiLvlLbl val="0"/>
      </c:catAx>
      <c:valAx>
        <c:axId val="75946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946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Paz'!$F$5:$F$371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'La Paz'!$G$5:$G$371</c:f>
              <c:numCache>
                <c:formatCode>0.00</c:formatCode>
                <c:ptCount val="367"/>
                <c:pt idx="0">
                  <c:v>0.6</c:v>
                </c:pt>
                <c:pt idx="1">
                  <c:v>0.72</c:v>
                </c:pt>
                <c:pt idx="3">
                  <c:v>0.96</c:v>
                </c:pt>
                <c:pt idx="4">
                  <c:v>1</c:v>
                </c:pt>
                <c:pt idx="5">
                  <c:v>1.29</c:v>
                </c:pt>
                <c:pt idx="6">
                  <c:v>1.38</c:v>
                </c:pt>
                <c:pt idx="7">
                  <c:v>1.44</c:v>
                </c:pt>
                <c:pt idx="9">
                  <c:v>1.36</c:v>
                </c:pt>
                <c:pt idx="10">
                  <c:v>1.38</c:v>
                </c:pt>
                <c:pt idx="11">
                  <c:v>1.4</c:v>
                </c:pt>
                <c:pt idx="12">
                  <c:v>1.4</c:v>
                </c:pt>
                <c:pt idx="13">
                  <c:v>1.38</c:v>
                </c:pt>
                <c:pt idx="14">
                  <c:v>1.4</c:v>
                </c:pt>
                <c:pt idx="15">
                  <c:v>1.35</c:v>
                </c:pt>
                <c:pt idx="17">
                  <c:v>0.43</c:v>
                </c:pt>
                <c:pt idx="18">
                  <c:v>1.44</c:v>
                </c:pt>
                <c:pt idx="19">
                  <c:v>1.44</c:v>
                </c:pt>
                <c:pt idx="20">
                  <c:v>1.44</c:v>
                </c:pt>
                <c:pt idx="21">
                  <c:v>1.46</c:v>
                </c:pt>
                <c:pt idx="22">
                  <c:v>1.49</c:v>
                </c:pt>
                <c:pt idx="23">
                  <c:v>1.46</c:v>
                </c:pt>
                <c:pt idx="25">
                  <c:v>1.42</c:v>
                </c:pt>
                <c:pt idx="28">
                  <c:v>1.34</c:v>
                </c:pt>
                <c:pt idx="29">
                  <c:v>1.36</c:v>
                </c:pt>
                <c:pt idx="31">
                  <c:v>1.48</c:v>
                </c:pt>
                <c:pt idx="32">
                  <c:v>1.64</c:v>
                </c:pt>
                <c:pt idx="33">
                  <c:v>1.86</c:v>
                </c:pt>
                <c:pt idx="34">
                  <c:v>2.04</c:v>
                </c:pt>
                <c:pt idx="35">
                  <c:v>2.2000000000000002</c:v>
                </c:pt>
                <c:pt idx="36">
                  <c:v>2.34</c:v>
                </c:pt>
                <c:pt idx="37">
                  <c:v>2.41</c:v>
                </c:pt>
                <c:pt idx="38">
                  <c:v>2.4500000000000002</c:v>
                </c:pt>
                <c:pt idx="39">
                  <c:v>2.48</c:v>
                </c:pt>
                <c:pt idx="40">
                  <c:v>2.46</c:v>
                </c:pt>
                <c:pt idx="41">
                  <c:v>2.42</c:v>
                </c:pt>
                <c:pt idx="42">
                  <c:v>2.38</c:v>
                </c:pt>
                <c:pt idx="43">
                  <c:v>2.2999999999999998</c:v>
                </c:pt>
                <c:pt idx="44">
                  <c:v>2.2200000000000002</c:v>
                </c:pt>
                <c:pt idx="45">
                  <c:v>2.1800000000000002</c:v>
                </c:pt>
                <c:pt idx="46">
                  <c:v>2.14</c:v>
                </c:pt>
                <c:pt idx="47">
                  <c:v>2.1800000000000002</c:v>
                </c:pt>
                <c:pt idx="49">
                  <c:v>2.36</c:v>
                </c:pt>
                <c:pt idx="50">
                  <c:v>2.6</c:v>
                </c:pt>
                <c:pt idx="51">
                  <c:v>2.8</c:v>
                </c:pt>
                <c:pt idx="52">
                  <c:v>2.9</c:v>
                </c:pt>
                <c:pt idx="53">
                  <c:v>2.98</c:v>
                </c:pt>
                <c:pt idx="54">
                  <c:v>3.01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3.04</c:v>
                </c:pt>
                <c:pt idx="59">
                  <c:v>3.1</c:v>
                </c:pt>
                <c:pt idx="60">
                  <c:v>3.22</c:v>
                </c:pt>
                <c:pt idx="61">
                  <c:v>3.3</c:v>
                </c:pt>
                <c:pt idx="62">
                  <c:v>3.4</c:v>
                </c:pt>
                <c:pt idx="63">
                  <c:v>3.5</c:v>
                </c:pt>
                <c:pt idx="64">
                  <c:v>3.56</c:v>
                </c:pt>
                <c:pt idx="66">
                  <c:v>3.57</c:v>
                </c:pt>
                <c:pt idx="67">
                  <c:v>3.54</c:v>
                </c:pt>
                <c:pt idx="68">
                  <c:v>3.5</c:v>
                </c:pt>
                <c:pt idx="69">
                  <c:v>3.48</c:v>
                </c:pt>
                <c:pt idx="70">
                  <c:v>3.46</c:v>
                </c:pt>
                <c:pt idx="72">
                  <c:v>3.24</c:v>
                </c:pt>
                <c:pt idx="73">
                  <c:v>3.2</c:v>
                </c:pt>
                <c:pt idx="74">
                  <c:v>3.16</c:v>
                </c:pt>
                <c:pt idx="76">
                  <c:v>3.1</c:v>
                </c:pt>
                <c:pt idx="77">
                  <c:v>3.09</c:v>
                </c:pt>
                <c:pt idx="78">
                  <c:v>3.15</c:v>
                </c:pt>
                <c:pt idx="79">
                  <c:v>3.28</c:v>
                </c:pt>
                <c:pt idx="81">
                  <c:v>3.48</c:v>
                </c:pt>
                <c:pt idx="82">
                  <c:v>3.54</c:v>
                </c:pt>
                <c:pt idx="83">
                  <c:v>3.59</c:v>
                </c:pt>
                <c:pt idx="84">
                  <c:v>3.71</c:v>
                </c:pt>
                <c:pt idx="85">
                  <c:v>3.74</c:v>
                </c:pt>
                <c:pt idx="86">
                  <c:v>3.82</c:v>
                </c:pt>
                <c:pt idx="87">
                  <c:v>3.94</c:v>
                </c:pt>
                <c:pt idx="88">
                  <c:v>4.0599999999999996</c:v>
                </c:pt>
                <c:pt idx="89">
                  <c:v>4.1500000000000004</c:v>
                </c:pt>
                <c:pt idx="90">
                  <c:v>4.24</c:v>
                </c:pt>
                <c:pt idx="91">
                  <c:v>4.32</c:v>
                </c:pt>
                <c:pt idx="95">
                  <c:v>4.59</c:v>
                </c:pt>
                <c:pt idx="97">
                  <c:v>4.54</c:v>
                </c:pt>
                <c:pt idx="98">
                  <c:v>4.49</c:v>
                </c:pt>
                <c:pt idx="99">
                  <c:v>4.53</c:v>
                </c:pt>
                <c:pt idx="100">
                  <c:v>4.4400000000000004</c:v>
                </c:pt>
                <c:pt idx="101">
                  <c:v>4.38</c:v>
                </c:pt>
                <c:pt idx="102">
                  <c:v>4.3099999999999996</c:v>
                </c:pt>
                <c:pt idx="106">
                  <c:v>4.1399999999999997</c:v>
                </c:pt>
                <c:pt idx="107">
                  <c:v>4.12</c:v>
                </c:pt>
                <c:pt idx="108">
                  <c:v>4.04</c:v>
                </c:pt>
                <c:pt idx="109">
                  <c:v>3.95</c:v>
                </c:pt>
                <c:pt idx="110">
                  <c:v>3.88</c:v>
                </c:pt>
                <c:pt idx="113">
                  <c:v>3.74</c:v>
                </c:pt>
                <c:pt idx="121">
                  <c:v>4.55</c:v>
                </c:pt>
                <c:pt idx="129">
                  <c:v>4.18</c:v>
                </c:pt>
                <c:pt idx="131">
                  <c:v>4.16</c:v>
                </c:pt>
                <c:pt idx="132">
                  <c:v>4.0999999999999996</c:v>
                </c:pt>
                <c:pt idx="135">
                  <c:v>3.88</c:v>
                </c:pt>
                <c:pt idx="137">
                  <c:v>3.82</c:v>
                </c:pt>
                <c:pt idx="138">
                  <c:v>3.74</c:v>
                </c:pt>
                <c:pt idx="139">
                  <c:v>3.63</c:v>
                </c:pt>
                <c:pt idx="140">
                  <c:v>3.52</c:v>
                </c:pt>
                <c:pt idx="142">
                  <c:v>3.5</c:v>
                </c:pt>
                <c:pt idx="143">
                  <c:v>3.5</c:v>
                </c:pt>
                <c:pt idx="146">
                  <c:v>3.53</c:v>
                </c:pt>
                <c:pt idx="147">
                  <c:v>3.52</c:v>
                </c:pt>
                <c:pt idx="148">
                  <c:v>3.45</c:v>
                </c:pt>
                <c:pt idx="153">
                  <c:v>2.92</c:v>
                </c:pt>
                <c:pt idx="154">
                  <c:v>2.84</c:v>
                </c:pt>
                <c:pt idx="155">
                  <c:v>2.77</c:v>
                </c:pt>
                <c:pt idx="156">
                  <c:v>2.71</c:v>
                </c:pt>
                <c:pt idx="157">
                  <c:v>2.69</c:v>
                </c:pt>
                <c:pt idx="158">
                  <c:v>2.68</c:v>
                </c:pt>
                <c:pt idx="159">
                  <c:v>2.69</c:v>
                </c:pt>
                <c:pt idx="161">
                  <c:v>2.64</c:v>
                </c:pt>
                <c:pt idx="162">
                  <c:v>2.6</c:v>
                </c:pt>
                <c:pt idx="163">
                  <c:v>2.6</c:v>
                </c:pt>
                <c:pt idx="164">
                  <c:v>2.61</c:v>
                </c:pt>
                <c:pt idx="168">
                  <c:v>3</c:v>
                </c:pt>
                <c:pt idx="169">
                  <c:v>3.02</c:v>
                </c:pt>
                <c:pt idx="172">
                  <c:v>2.97</c:v>
                </c:pt>
                <c:pt idx="173">
                  <c:v>2.87</c:v>
                </c:pt>
                <c:pt idx="174">
                  <c:v>2.73</c:v>
                </c:pt>
                <c:pt idx="175">
                  <c:v>2.7</c:v>
                </c:pt>
                <c:pt idx="176">
                  <c:v>2.64</c:v>
                </c:pt>
                <c:pt idx="177">
                  <c:v>2.54</c:v>
                </c:pt>
                <c:pt idx="178">
                  <c:v>2.4700000000000002</c:v>
                </c:pt>
                <c:pt idx="179">
                  <c:v>2.44</c:v>
                </c:pt>
                <c:pt idx="180">
                  <c:v>2.54</c:v>
                </c:pt>
                <c:pt idx="181">
                  <c:v>2.64</c:v>
                </c:pt>
                <c:pt idx="182">
                  <c:v>2.8</c:v>
                </c:pt>
                <c:pt idx="183">
                  <c:v>2.88</c:v>
                </c:pt>
                <c:pt idx="184">
                  <c:v>2.92</c:v>
                </c:pt>
                <c:pt idx="186">
                  <c:v>2.88</c:v>
                </c:pt>
                <c:pt idx="188">
                  <c:v>2.84</c:v>
                </c:pt>
                <c:pt idx="189">
                  <c:v>2.8</c:v>
                </c:pt>
                <c:pt idx="191">
                  <c:v>2.97</c:v>
                </c:pt>
                <c:pt idx="192">
                  <c:v>3.18</c:v>
                </c:pt>
                <c:pt idx="193">
                  <c:v>3.4</c:v>
                </c:pt>
                <c:pt idx="194">
                  <c:v>3.54</c:v>
                </c:pt>
                <c:pt idx="195">
                  <c:v>3.68</c:v>
                </c:pt>
                <c:pt idx="197">
                  <c:v>3.7</c:v>
                </c:pt>
                <c:pt idx="198">
                  <c:v>3.64</c:v>
                </c:pt>
                <c:pt idx="199">
                  <c:v>3.5</c:v>
                </c:pt>
                <c:pt idx="200">
                  <c:v>3.34</c:v>
                </c:pt>
                <c:pt idx="202">
                  <c:v>3.2</c:v>
                </c:pt>
                <c:pt idx="203">
                  <c:v>2.94</c:v>
                </c:pt>
                <c:pt idx="204">
                  <c:v>3</c:v>
                </c:pt>
                <c:pt idx="205">
                  <c:v>3.1</c:v>
                </c:pt>
                <c:pt idx="206">
                  <c:v>3.3</c:v>
                </c:pt>
                <c:pt idx="207">
                  <c:v>3.5</c:v>
                </c:pt>
                <c:pt idx="209">
                  <c:v>3.74</c:v>
                </c:pt>
                <c:pt idx="210">
                  <c:v>3.81</c:v>
                </c:pt>
                <c:pt idx="211">
                  <c:v>3.87</c:v>
                </c:pt>
                <c:pt idx="212">
                  <c:v>3.9</c:v>
                </c:pt>
                <c:pt idx="214">
                  <c:v>3.97</c:v>
                </c:pt>
                <c:pt idx="215">
                  <c:v>3.95</c:v>
                </c:pt>
                <c:pt idx="216">
                  <c:v>3.98</c:v>
                </c:pt>
                <c:pt idx="217">
                  <c:v>3.97</c:v>
                </c:pt>
                <c:pt idx="218">
                  <c:v>3.91</c:v>
                </c:pt>
                <c:pt idx="219">
                  <c:v>3.83</c:v>
                </c:pt>
                <c:pt idx="220">
                  <c:v>3.7</c:v>
                </c:pt>
                <c:pt idx="221">
                  <c:v>3.52</c:v>
                </c:pt>
                <c:pt idx="224">
                  <c:v>2.92</c:v>
                </c:pt>
                <c:pt idx="225">
                  <c:v>2.74</c:v>
                </c:pt>
                <c:pt idx="226">
                  <c:v>2.58</c:v>
                </c:pt>
                <c:pt idx="227">
                  <c:v>2.4</c:v>
                </c:pt>
                <c:pt idx="229">
                  <c:v>2.1</c:v>
                </c:pt>
                <c:pt idx="230">
                  <c:v>2</c:v>
                </c:pt>
                <c:pt idx="231">
                  <c:v>1.92</c:v>
                </c:pt>
                <c:pt idx="233">
                  <c:v>1.8</c:v>
                </c:pt>
                <c:pt idx="234">
                  <c:v>1.71</c:v>
                </c:pt>
                <c:pt idx="235">
                  <c:v>1.69</c:v>
                </c:pt>
                <c:pt idx="236">
                  <c:v>1.74</c:v>
                </c:pt>
                <c:pt idx="237">
                  <c:v>1.86</c:v>
                </c:pt>
                <c:pt idx="238">
                  <c:v>2.0099999999999998</c:v>
                </c:pt>
                <c:pt idx="239">
                  <c:v>2.19</c:v>
                </c:pt>
                <c:pt idx="240">
                  <c:v>2.31</c:v>
                </c:pt>
                <c:pt idx="241">
                  <c:v>2.34</c:v>
                </c:pt>
                <c:pt idx="242">
                  <c:v>2.2799999999999998</c:v>
                </c:pt>
                <c:pt idx="243">
                  <c:v>2.15</c:v>
                </c:pt>
                <c:pt idx="244">
                  <c:v>2.0499999999999998</c:v>
                </c:pt>
                <c:pt idx="246">
                  <c:v>2.0099999999999998</c:v>
                </c:pt>
                <c:pt idx="247">
                  <c:v>2.08</c:v>
                </c:pt>
                <c:pt idx="248">
                  <c:v>2.15</c:v>
                </c:pt>
                <c:pt idx="249">
                  <c:v>2.21</c:v>
                </c:pt>
                <c:pt idx="250">
                  <c:v>2.19</c:v>
                </c:pt>
                <c:pt idx="251">
                  <c:v>2.1800000000000002</c:v>
                </c:pt>
                <c:pt idx="252">
                  <c:v>2.08</c:v>
                </c:pt>
                <c:pt idx="253">
                  <c:v>2</c:v>
                </c:pt>
                <c:pt idx="254">
                  <c:v>1.9</c:v>
                </c:pt>
                <c:pt idx="255">
                  <c:v>1.81</c:v>
                </c:pt>
                <c:pt idx="256">
                  <c:v>1.7</c:v>
                </c:pt>
                <c:pt idx="257">
                  <c:v>1.58</c:v>
                </c:pt>
                <c:pt idx="258">
                  <c:v>1.49</c:v>
                </c:pt>
                <c:pt idx="259">
                  <c:v>1.42</c:v>
                </c:pt>
                <c:pt idx="260">
                  <c:v>1.4</c:v>
                </c:pt>
                <c:pt idx="261">
                  <c:v>1.5</c:v>
                </c:pt>
                <c:pt idx="262">
                  <c:v>1.58</c:v>
                </c:pt>
                <c:pt idx="263">
                  <c:v>1.7</c:v>
                </c:pt>
                <c:pt idx="264">
                  <c:v>1.88</c:v>
                </c:pt>
                <c:pt idx="265">
                  <c:v>2.04</c:v>
                </c:pt>
                <c:pt idx="266">
                  <c:v>2.2000000000000002</c:v>
                </c:pt>
                <c:pt idx="267">
                  <c:v>2.2200000000000002</c:v>
                </c:pt>
                <c:pt idx="268">
                  <c:v>2.2400000000000002</c:v>
                </c:pt>
                <c:pt idx="269">
                  <c:v>2.1800000000000002</c:v>
                </c:pt>
                <c:pt idx="270">
                  <c:v>2.04</c:v>
                </c:pt>
                <c:pt idx="271">
                  <c:v>1.92</c:v>
                </c:pt>
                <c:pt idx="272">
                  <c:v>1.83</c:v>
                </c:pt>
                <c:pt idx="273">
                  <c:v>1.73</c:v>
                </c:pt>
                <c:pt idx="274">
                  <c:v>1.64</c:v>
                </c:pt>
                <c:pt idx="275">
                  <c:v>1.58</c:v>
                </c:pt>
                <c:pt idx="278">
                  <c:v>1.4</c:v>
                </c:pt>
                <c:pt idx="279">
                  <c:v>1.58</c:v>
                </c:pt>
                <c:pt idx="280">
                  <c:v>1.91</c:v>
                </c:pt>
                <c:pt idx="281">
                  <c:v>2.2999999999999998</c:v>
                </c:pt>
                <c:pt idx="282">
                  <c:v>2.66</c:v>
                </c:pt>
                <c:pt idx="283">
                  <c:v>2.88</c:v>
                </c:pt>
                <c:pt idx="285">
                  <c:v>3</c:v>
                </c:pt>
                <c:pt idx="287">
                  <c:v>2.86</c:v>
                </c:pt>
                <c:pt idx="288">
                  <c:v>1.72</c:v>
                </c:pt>
                <c:pt idx="289">
                  <c:v>2.59</c:v>
                </c:pt>
                <c:pt idx="290">
                  <c:v>2.46</c:v>
                </c:pt>
                <c:pt idx="291">
                  <c:v>2.34</c:v>
                </c:pt>
                <c:pt idx="292">
                  <c:v>2.2599999999999998</c:v>
                </c:pt>
                <c:pt idx="293">
                  <c:v>2.1800000000000002</c:v>
                </c:pt>
                <c:pt idx="294">
                  <c:v>2.16</c:v>
                </c:pt>
                <c:pt idx="295">
                  <c:v>2.1</c:v>
                </c:pt>
                <c:pt idx="296">
                  <c:v>2.02</c:v>
                </c:pt>
                <c:pt idx="297">
                  <c:v>1.96</c:v>
                </c:pt>
                <c:pt idx="298">
                  <c:v>1.92</c:v>
                </c:pt>
                <c:pt idx="299">
                  <c:v>1.92</c:v>
                </c:pt>
                <c:pt idx="300">
                  <c:v>2.04</c:v>
                </c:pt>
                <c:pt idx="301">
                  <c:v>2.25</c:v>
                </c:pt>
                <c:pt idx="302">
                  <c:v>2.46</c:v>
                </c:pt>
                <c:pt idx="303">
                  <c:v>2.62</c:v>
                </c:pt>
                <c:pt idx="304">
                  <c:v>2.68</c:v>
                </c:pt>
                <c:pt idx="305">
                  <c:v>2.69</c:v>
                </c:pt>
                <c:pt idx="306">
                  <c:v>2.65</c:v>
                </c:pt>
                <c:pt idx="307">
                  <c:v>2.6</c:v>
                </c:pt>
                <c:pt idx="308">
                  <c:v>2.5</c:v>
                </c:pt>
                <c:pt idx="309">
                  <c:v>2.4</c:v>
                </c:pt>
                <c:pt idx="310">
                  <c:v>2.3199999999999998</c:v>
                </c:pt>
                <c:pt idx="311">
                  <c:v>2.2599999999999998</c:v>
                </c:pt>
                <c:pt idx="312">
                  <c:v>2.2000000000000002</c:v>
                </c:pt>
                <c:pt idx="313">
                  <c:v>2.2000000000000002</c:v>
                </c:pt>
                <c:pt idx="314">
                  <c:v>2.2000000000000002</c:v>
                </c:pt>
                <c:pt idx="315">
                  <c:v>2.3199999999999998</c:v>
                </c:pt>
                <c:pt idx="316">
                  <c:v>2.44</c:v>
                </c:pt>
                <c:pt idx="317">
                  <c:v>2.62</c:v>
                </c:pt>
                <c:pt idx="318">
                  <c:v>2.73</c:v>
                </c:pt>
                <c:pt idx="319">
                  <c:v>2.8</c:v>
                </c:pt>
                <c:pt idx="320">
                  <c:v>2.86</c:v>
                </c:pt>
                <c:pt idx="321">
                  <c:v>2.86</c:v>
                </c:pt>
                <c:pt idx="323">
                  <c:v>2.9</c:v>
                </c:pt>
                <c:pt idx="324">
                  <c:v>2.92</c:v>
                </c:pt>
                <c:pt idx="325">
                  <c:v>3.1</c:v>
                </c:pt>
                <c:pt idx="326">
                  <c:v>3.33</c:v>
                </c:pt>
                <c:pt idx="327">
                  <c:v>3.52</c:v>
                </c:pt>
                <c:pt idx="329">
                  <c:v>3.88</c:v>
                </c:pt>
                <c:pt idx="331">
                  <c:v>4.16</c:v>
                </c:pt>
                <c:pt idx="332">
                  <c:v>4.24</c:v>
                </c:pt>
                <c:pt idx="333">
                  <c:v>4.3</c:v>
                </c:pt>
                <c:pt idx="334">
                  <c:v>4.38</c:v>
                </c:pt>
                <c:pt idx="335">
                  <c:v>4.46</c:v>
                </c:pt>
                <c:pt idx="336">
                  <c:v>4.5</c:v>
                </c:pt>
                <c:pt idx="337">
                  <c:v>4.5599999999999996</c:v>
                </c:pt>
                <c:pt idx="338">
                  <c:v>4.58</c:v>
                </c:pt>
                <c:pt idx="339">
                  <c:v>4.62</c:v>
                </c:pt>
                <c:pt idx="340">
                  <c:v>4.6399999999999997</c:v>
                </c:pt>
                <c:pt idx="341">
                  <c:v>4.7</c:v>
                </c:pt>
                <c:pt idx="342">
                  <c:v>4.5999999999999996</c:v>
                </c:pt>
                <c:pt idx="343">
                  <c:v>4.84</c:v>
                </c:pt>
                <c:pt idx="344">
                  <c:v>4.88</c:v>
                </c:pt>
                <c:pt idx="345">
                  <c:v>4.9000000000000004</c:v>
                </c:pt>
                <c:pt idx="346">
                  <c:v>4.9800000000000004</c:v>
                </c:pt>
                <c:pt idx="347">
                  <c:v>5.05</c:v>
                </c:pt>
                <c:pt idx="348">
                  <c:v>5.18</c:v>
                </c:pt>
                <c:pt idx="350">
                  <c:v>5.18</c:v>
                </c:pt>
                <c:pt idx="351">
                  <c:v>5.2</c:v>
                </c:pt>
                <c:pt idx="352">
                  <c:v>5.22</c:v>
                </c:pt>
                <c:pt idx="353">
                  <c:v>5.24</c:v>
                </c:pt>
                <c:pt idx="354">
                  <c:v>5.23</c:v>
                </c:pt>
                <c:pt idx="355">
                  <c:v>5.23</c:v>
                </c:pt>
                <c:pt idx="356">
                  <c:v>5.22</c:v>
                </c:pt>
                <c:pt idx="357">
                  <c:v>5.2</c:v>
                </c:pt>
                <c:pt idx="358">
                  <c:v>5.18</c:v>
                </c:pt>
                <c:pt idx="359">
                  <c:v>5.16</c:v>
                </c:pt>
                <c:pt idx="360">
                  <c:v>5.12</c:v>
                </c:pt>
                <c:pt idx="361">
                  <c:v>5.0999999999999996</c:v>
                </c:pt>
                <c:pt idx="362">
                  <c:v>5.05</c:v>
                </c:pt>
                <c:pt idx="363">
                  <c:v>5</c:v>
                </c:pt>
                <c:pt idx="364">
                  <c:v>4.96</c:v>
                </c:pt>
                <c:pt idx="365">
                  <c:v>4.9400000000000004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B-4253-936F-0C2A84F4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469280"/>
        <c:axId val="759471248"/>
      </c:barChart>
      <c:catAx>
        <c:axId val="7594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9471248"/>
        <c:crosses val="autoZero"/>
        <c:auto val="1"/>
        <c:lblAlgn val="ctr"/>
        <c:lblOffset val="100"/>
        <c:noMultiLvlLbl val="0"/>
      </c:catAx>
      <c:valAx>
        <c:axId val="75947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946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Parana!$F$5:$F$371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Parana!$G$5:$G$371</c:f>
              <c:numCache>
                <c:formatCode>0.00</c:formatCode>
                <c:ptCount val="367"/>
                <c:pt idx="1">
                  <c:v>-0.15</c:v>
                </c:pt>
                <c:pt idx="17">
                  <c:v>0.82</c:v>
                </c:pt>
                <c:pt idx="20">
                  <c:v>0.86</c:v>
                </c:pt>
                <c:pt idx="22">
                  <c:v>0.88</c:v>
                </c:pt>
                <c:pt idx="23">
                  <c:v>0.85</c:v>
                </c:pt>
                <c:pt idx="25">
                  <c:v>0.86</c:v>
                </c:pt>
                <c:pt idx="26">
                  <c:v>0.84</c:v>
                </c:pt>
                <c:pt idx="30">
                  <c:v>0.78</c:v>
                </c:pt>
                <c:pt idx="31">
                  <c:v>0.81</c:v>
                </c:pt>
                <c:pt idx="32">
                  <c:v>0.8</c:v>
                </c:pt>
                <c:pt idx="35">
                  <c:v>1.38</c:v>
                </c:pt>
                <c:pt idx="38">
                  <c:v>1.74</c:v>
                </c:pt>
                <c:pt idx="40">
                  <c:v>1.82</c:v>
                </c:pt>
                <c:pt idx="41">
                  <c:v>1.82</c:v>
                </c:pt>
                <c:pt idx="44">
                  <c:v>1.74</c:v>
                </c:pt>
                <c:pt idx="46">
                  <c:v>1.61</c:v>
                </c:pt>
                <c:pt idx="48">
                  <c:v>1.62</c:v>
                </c:pt>
                <c:pt idx="50">
                  <c:v>1.82</c:v>
                </c:pt>
                <c:pt idx="52">
                  <c:v>2.1</c:v>
                </c:pt>
                <c:pt idx="55">
                  <c:v>2.33</c:v>
                </c:pt>
                <c:pt idx="56">
                  <c:v>2.35</c:v>
                </c:pt>
                <c:pt idx="57">
                  <c:v>2.36</c:v>
                </c:pt>
                <c:pt idx="58">
                  <c:v>2.38</c:v>
                </c:pt>
                <c:pt idx="62">
                  <c:v>2.6</c:v>
                </c:pt>
                <c:pt idx="63">
                  <c:v>2.68</c:v>
                </c:pt>
                <c:pt idx="66">
                  <c:v>2.84</c:v>
                </c:pt>
                <c:pt idx="69">
                  <c:v>2.84</c:v>
                </c:pt>
                <c:pt idx="70">
                  <c:v>2.82</c:v>
                </c:pt>
                <c:pt idx="71">
                  <c:v>2.78</c:v>
                </c:pt>
                <c:pt idx="73">
                  <c:v>2.7</c:v>
                </c:pt>
                <c:pt idx="74">
                  <c:v>2.7</c:v>
                </c:pt>
                <c:pt idx="77">
                  <c:v>2.57</c:v>
                </c:pt>
                <c:pt idx="78">
                  <c:v>2.6</c:v>
                </c:pt>
                <c:pt idx="81">
                  <c:v>2.75</c:v>
                </c:pt>
                <c:pt idx="87">
                  <c:v>3.12</c:v>
                </c:pt>
                <c:pt idx="88">
                  <c:v>3.2</c:v>
                </c:pt>
                <c:pt idx="89">
                  <c:v>3.29</c:v>
                </c:pt>
                <c:pt idx="91">
                  <c:v>3.43</c:v>
                </c:pt>
                <c:pt idx="94">
                  <c:v>3.62</c:v>
                </c:pt>
                <c:pt idx="97">
                  <c:v>3.72</c:v>
                </c:pt>
                <c:pt idx="103">
                  <c:v>3.74</c:v>
                </c:pt>
                <c:pt idx="104">
                  <c:v>3.71</c:v>
                </c:pt>
                <c:pt idx="107">
                  <c:v>3.7</c:v>
                </c:pt>
                <c:pt idx="108">
                  <c:v>3.66</c:v>
                </c:pt>
                <c:pt idx="111">
                  <c:v>3.52</c:v>
                </c:pt>
                <c:pt idx="112">
                  <c:v>3.47</c:v>
                </c:pt>
                <c:pt idx="113">
                  <c:v>3.42</c:v>
                </c:pt>
                <c:pt idx="117">
                  <c:v>4.08</c:v>
                </c:pt>
                <c:pt idx="122">
                  <c:v>4.3</c:v>
                </c:pt>
                <c:pt idx="123">
                  <c:v>4.22</c:v>
                </c:pt>
                <c:pt idx="127">
                  <c:v>4.1500000000000004</c:v>
                </c:pt>
                <c:pt idx="128">
                  <c:v>4.1500000000000004</c:v>
                </c:pt>
                <c:pt idx="132">
                  <c:v>4.07</c:v>
                </c:pt>
                <c:pt idx="133">
                  <c:v>4.04</c:v>
                </c:pt>
                <c:pt idx="137">
                  <c:v>4.0999999999999996</c:v>
                </c:pt>
                <c:pt idx="138">
                  <c:v>4.0599999999999996</c:v>
                </c:pt>
                <c:pt idx="144">
                  <c:v>3.88</c:v>
                </c:pt>
                <c:pt idx="145">
                  <c:v>4</c:v>
                </c:pt>
                <c:pt idx="154">
                  <c:v>3.38</c:v>
                </c:pt>
                <c:pt idx="156">
                  <c:v>3.18</c:v>
                </c:pt>
                <c:pt idx="157">
                  <c:v>3.1</c:v>
                </c:pt>
                <c:pt idx="159">
                  <c:v>3</c:v>
                </c:pt>
                <c:pt idx="160">
                  <c:v>2.97</c:v>
                </c:pt>
                <c:pt idx="165">
                  <c:v>2.73</c:v>
                </c:pt>
                <c:pt idx="175">
                  <c:v>2.86</c:v>
                </c:pt>
                <c:pt idx="178">
                  <c:v>2.54</c:v>
                </c:pt>
                <c:pt idx="180">
                  <c:v>2.44</c:v>
                </c:pt>
                <c:pt idx="182">
                  <c:v>2.59</c:v>
                </c:pt>
                <c:pt idx="186">
                  <c:v>2.71</c:v>
                </c:pt>
                <c:pt idx="193">
                  <c:v>2.84</c:v>
                </c:pt>
                <c:pt idx="196">
                  <c:v>3.14</c:v>
                </c:pt>
                <c:pt idx="197">
                  <c:v>3.18</c:v>
                </c:pt>
                <c:pt idx="199">
                  <c:v>3.2</c:v>
                </c:pt>
                <c:pt idx="202">
                  <c:v>3.11</c:v>
                </c:pt>
                <c:pt idx="204">
                  <c:v>2.88</c:v>
                </c:pt>
                <c:pt idx="205">
                  <c:v>2.85</c:v>
                </c:pt>
                <c:pt idx="206">
                  <c:v>2.9</c:v>
                </c:pt>
                <c:pt idx="207">
                  <c:v>2.96</c:v>
                </c:pt>
                <c:pt idx="209">
                  <c:v>3.13</c:v>
                </c:pt>
                <c:pt idx="210">
                  <c:v>3.21</c:v>
                </c:pt>
                <c:pt idx="211">
                  <c:v>3.27</c:v>
                </c:pt>
                <c:pt idx="212">
                  <c:v>3.31</c:v>
                </c:pt>
                <c:pt idx="213">
                  <c:v>3.35</c:v>
                </c:pt>
                <c:pt idx="216">
                  <c:v>3.42</c:v>
                </c:pt>
                <c:pt idx="217">
                  <c:v>3.43</c:v>
                </c:pt>
                <c:pt idx="218">
                  <c:v>3.43</c:v>
                </c:pt>
                <c:pt idx="219">
                  <c:v>3.42</c:v>
                </c:pt>
                <c:pt idx="220">
                  <c:v>3.38</c:v>
                </c:pt>
                <c:pt idx="223">
                  <c:v>3.13</c:v>
                </c:pt>
                <c:pt idx="224">
                  <c:v>3</c:v>
                </c:pt>
                <c:pt idx="225">
                  <c:v>2.86</c:v>
                </c:pt>
                <c:pt idx="226">
                  <c:v>2.72</c:v>
                </c:pt>
                <c:pt idx="227">
                  <c:v>2.5499999999999998</c:v>
                </c:pt>
                <c:pt idx="228">
                  <c:v>2.38</c:v>
                </c:pt>
                <c:pt idx="229">
                  <c:v>2.2200000000000002</c:v>
                </c:pt>
                <c:pt idx="230">
                  <c:v>2.1</c:v>
                </c:pt>
                <c:pt idx="231">
                  <c:v>1.96</c:v>
                </c:pt>
                <c:pt idx="233">
                  <c:v>1.82</c:v>
                </c:pt>
                <c:pt idx="234">
                  <c:v>1.68</c:v>
                </c:pt>
                <c:pt idx="235">
                  <c:v>1.62</c:v>
                </c:pt>
                <c:pt idx="236">
                  <c:v>1.5</c:v>
                </c:pt>
                <c:pt idx="238">
                  <c:v>1.58</c:v>
                </c:pt>
                <c:pt idx="239">
                  <c:v>1.68</c:v>
                </c:pt>
                <c:pt idx="241">
                  <c:v>1.82</c:v>
                </c:pt>
                <c:pt idx="242">
                  <c:v>1.92</c:v>
                </c:pt>
                <c:pt idx="243">
                  <c:v>1.99</c:v>
                </c:pt>
                <c:pt idx="245">
                  <c:v>1.76</c:v>
                </c:pt>
                <c:pt idx="246">
                  <c:v>1.71</c:v>
                </c:pt>
                <c:pt idx="248">
                  <c:v>1.7</c:v>
                </c:pt>
                <c:pt idx="249">
                  <c:v>1.73</c:v>
                </c:pt>
                <c:pt idx="250">
                  <c:v>1.79</c:v>
                </c:pt>
                <c:pt idx="253">
                  <c:v>1.7</c:v>
                </c:pt>
                <c:pt idx="254">
                  <c:v>1.64</c:v>
                </c:pt>
                <c:pt idx="256">
                  <c:v>1.48</c:v>
                </c:pt>
                <c:pt idx="258">
                  <c:v>1.24</c:v>
                </c:pt>
                <c:pt idx="260">
                  <c:v>1.07</c:v>
                </c:pt>
                <c:pt idx="261">
                  <c:v>1.02</c:v>
                </c:pt>
                <c:pt idx="262">
                  <c:v>1.06</c:v>
                </c:pt>
                <c:pt idx="263">
                  <c:v>1.1499999999999999</c:v>
                </c:pt>
                <c:pt idx="264">
                  <c:v>1.24</c:v>
                </c:pt>
                <c:pt idx="266">
                  <c:v>1.51</c:v>
                </c:pt>
                <c:pt idx="268">
                  <c:v>1.7</c:v>
                </c:pt>
                <c:pt idx="269">
                  <c:v>1.73</c:v>
                </c:pt>
                <c:pt idx="270">
                  <c:v>1.68</c:v>
                </c:pt>
                <c:pt idx="271">
                  <c:v>1.6</c:v>
                </c:pt>
                <c:pt idx="273">
                  <c:v>1.42</c:v>
                </c:pt>
                <c:pt idx="274">
                  <c:v>1.38</c:v>
                </c:pt>
                <c:pt idx="275">
                  <c:v>1.23</c:v>
                </c:pt>
                <c:pt idx="277">
                  <c:v>1.04</c:v>
                </c:pt>
                <c:pt idx="279">
                  <c:v>0.99</c:v>
                </c:pt>
                <c:pt idx="281">
                  <c:v>1.32</c:v>
                </c:pt>
                <c:pt idx="282">
                  <c:v>1.63</c:v>
                </c:pt>
                <c:pt idx="283">
                  <c:v>1.62</c:v>
                </c:pt>
                <c:pt idx="284">
                  <c:v>2.12</c:v>
                </c:pt>
                <c:pt idx="287">
                  <c:v>2.2999999999999998</c:v>
                </c:pt>
                <c:pt idx="289">
                  <c:v>2.2000000000000002</c:v>
                </c:pt>
                <c:pt idx="290">
                  <c:v>2.1</c:v>
                </c:pt>
                <c:pt idx="291">
                  <c:v>2</c:v>
                </c:pt>
                <c:pt idx="292">
                  <c:v>1.91</c:v>
                </c:pt>
                <c:pt idx="293">
                  <c:v>1.84</c:v>
                </c:pt>
                <c:pt idx="294">
                  <c:v>1.76</c:v>
                </c:pt>
                <c:pt idx="295">
                  <c:v>1.71</c:v>
                </c:pt>
                <c:pt idx="296">
                  <c:v>1.64</c:v>
                </c:pt>
                <c:pt idx="298">
                  <c:v>1.5</c:v>
                </c:pt>
                <c:pt idx="299">
                  <c:v>1.49</c:v>
                </c:pt>
                <c:pt idx="301">
                  <c:v>1.5</c:v>
                </c:pt>
                <c:pt idx="308">
                  <c:v>2.0699999999999998</c:v>
                </c:pt>
                <c:pt idx="309">
                  <c:v>2</c:v>
                </c:pt>
                <c:pt idx="310">
                  <c:v>1.91</c:v>
                </c:pt>
                <c:pt idx="311">
                  <c:v>1.85</c:v>
                </c:pt>
                <c:pt idx="312">
                  <c:v>1.79</c:v>
                </c:pt>
                <c:pt idx="314">
                  <c:v>1.7</c:v>
                </c:pt>
                <c:pt idx="317">
                  <c:v>1.84</c:v>
                </c:pt>
                <c:pt idx="318">
                  <c:v>1.99</c:v>
                </c:pt>
                <c:pt idx="319">
                  <c:v>2.08</c:v>
                </c:pt>
                <c:pt idx="320">
                  <c:v>2.14</c:v>
                </c:pt>
                <c:pt idx="321">
                  <c:v>2.2000000000000002</c:v>
                </c:pt>
                <c:pt idx="322">
                  <c:v>2.2200000000000002</c:v>
                </c:pt>
                <c:pt idx="323">
                  <c:v>2.27</c:v>
                </c:pt>
                <c:pt idx="325">
                  <c:v>2.35</c:v>
                </c:pt>
                <c:pt idx="326">
                  <c:v>2.46</c:v>
                </c:pt>
                <c:pt idx="327">
                  <c:v>2.59</c:v>
                </c:pt>
                <c:pt idx="328">
                  <c:v>2.79</c:v>
                </c:pt>
                <c:pt idx="329">
                  <c:v>2.92</c:v>
                </c:pt>
                <c:pt idx="331">
                  <c:v>3.14</c:v>
                </c:pt>
                <c:pt idx="332">
                  <c:v>3.24</c:v>
                </c:pt>
                <c:pt idx="333">
                  <c:v>3.34</c:v>
                </c:pt>
                <c:pt idx="334">
                  <c:v>3.39</c:v>
                </c:pt>
                <c:pt idx="335">
                  <c:v>3.48</c:v>
                </c:pt>
                <c:pt idx="336">
                  <c:v>3.51</c:v>
                </c:pt>
                <c:pt idx="337">
                  <c:v>3.58</c:v>
                </c:pt>
                <c:pt idx="339">
                  <c:v>3.67</c:v>
                </c:pt>
                <c:pt idx="340">
                  <c:v>3.7</c:v>
                </c:pt>
                <c:pt idx="341">
                  <c:v>3.75</c:v>
                </c:pt>
                <c:pt idx="343">
                  <c:v>3.84</c:v>
                </c:pt>
                <c:pt idx="344">
                  <c:v>3.89</c:v>
                </c:pt>
                <c:pt idx="345">
                  <c:v>3.93</c:v>
                </c:pt>
                <c:pt idx="347">
                  <c:v>4.0199999999999996</c:v>
                </c:pt>
                <c:pt idx="348">
                  <c:v>4.07</c:v>
                </c:pt>
                <c:pt idx="349">
                  <c:v>4.0999999999999996</c:v>
                </c:pt>
                <c:pt idx="350">
                  <c:v>4.1399999999999997</c:v>
                </c:pt>
                <c:pt idx="351">
                  <c:v>4.1900000000000004</c:v>
                </c:pt>
                <c:pt idx="352">
                  <c:v>4.22</c:v>
                </c:pt>
                <c:pt idx="353">
                  <c:v>4.28</c:v>
                </c:pt>
                <c:pt idx="354">
                  <c:v>4.28</c:v>
                </c:pt>
                <c:pt idx="356">
                  <c:v>4.3</c:v>
                </c:pt>
                <c:pt idx="357">
                  <c:v>4.3099999999999996</c:v>
                </c:pt>
                <c:pt idx="359">
                  <c:v>4.34</c:v>
                </c:pt>
                <c:pt idx="360">
                  <c:v>4.34</c:v>
                </c:pt>
                <c:pt idx="361">
                  <c:v>4.34</c:v>
                </c:pt>
                <c:pt idx="362">
                  <c:v>4.5999999999999996</c:v>
                </c:pt>
                <c:pt idx="366">
                  <c:v>4.37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6-474D-A608-DAF39368F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468296"/>
        <c:axId val="882985160"/>
      </c:barChart>
      <c:catAx>
        <c:axId val="75946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2985160"/>
        <c:crosses val="autoZero"/>
        <c:auto val="1"/>
        <c:lblAlgn val="ctr"/>
        <c:lblOffset val="100"/>
        <c:noMultiLvlLbl val="0"/>
      </c:catAx>
      <c:valAx>
        <c:axId val="88298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946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Diamante!$F$5:$F$371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Diamante!$G$5:$G$371</c:f>
              <c:numCache>
                <c:formatCode>0.00</c:formatCode>
                <c:ptCount val="367"/>
                <c:pt idx="0">
                  <c:v>0.09</c:v>
                </c:pt>
                <c:pt idx="1">
                  <c:v>0.18</c:v>
                </c:pt>
                <c:pt idx="5">
                  <c:v>1.05</c:v>
                </c:pt>
                <c:pt idx="6">
                  <c:v>1.0900000000000001</c:v>
                </c:pt>
                <c:pt idx="7">
                  <c:v>1.18</c:v>
                </c:pt>
                <c:pt idx="8">
                  <c:v>1.3</c:v>
                </c:pt>
                <c:pt idx="10">
                  <c:v>0.98</c:v>
                </c:pt>
                <c:pt idx="11">
                  <c:v>1.0900000000000001</c:v>
                </c:pt>
                <c:pt idx="13">
                  <c:v>0.98</c:v>
                </c:pt>
                <c:pt idx="14">
                  <c:v>1.0900000000000001</c:v>
                </c:pt>
                <c:pt idx="15">
                  <c:v>1.08</c:v>
                </c:pt>
                <c:pt idx="16">
                  <c:v>1.0900000000000001</c:v>
                </c:pt>
                <c:pt idx="18">
                  <c:v>1.1100000000000001</c:v>
                </c:pt>
                <c:pt idx="19">
                  <c:v>1.1299999999999999</c:v>
                </c:pt>
                <c:pt idx="20">
                  <c:v>1.1399999999999999</c:v>
                </c:pt>
                <c:pt idx="22">
                  <c:v>1.1299999999999999</c:v>
                </c:pt>
                <c:pt idx="23">
                  <c:v>1.1299999999999999</c:v>
                </c:pt>
                <c:pt idx="24">
                  <c:v>1.1299999999999999</c:v>
                </c:pt>
                <c:pt idx="25">
                  <c:v>1.1399999999999999</c:v>
                </c:pt>
                <c:pt idx="26">
                  <c:v>1.1299999999999999</c:v>
                </c:pt>
                <c:pt idx="28">
                  <c:v>1.0900000000000001</c:v>
                </c:pt>
                <c:pt idx="29">
                  <c:v>1.08</c:v>
                </c:pt>
                <c:pt idx="30">
                  <c:v>1.06</c:v>
                </c:pt>
                <c:pt idx="31">
                  <c:v>1.06</c:v>
                </c:pt>
                <c:pt idx="32">
                  <c:v>1.1100000000000001</c:v>
                </c:pt>
                <c:pt idx="33">
                  <c:v>1.1299999999999999</c:v>
                </c:pt>
                <c:pt idx="34">
                  <c:v>1.38</c:v>
                </c:pt>
                <c:pt idx="35">
                  <c:v>1.54</c:v>
                </c:pt>
                <c:pt idx="36">
                  <c:v>1.71</c:v>
                </c:pt>
                <c:pt idx="37">
                  <c:v>1.85</c:v>
                </c:pt>
                <c:pt idx="38">
                  <c:v>1.98</c:v>
                </c:pt>
                <c:pt idx="39">
                  <c:v>2.04</c:v>
                </c:pt>
                <c:pt idx="40">
                  <c:v>2.08</c:v>
                </c:pt>
                <c:pt idx="41">
                  <c:v>2.1</c:v>
                </c:pt>
                <c:pt idx="42">
                  <c:v>2.11</c:v>
                </c:pt>
                <c:pt idx="43">
                  <c:v>2.1</c:v>
                </c:pt>
                <c:pt idx="44">
                  <c:v>2.06</c:v>
                </c:pt>
                <c:pt idx="45">
                  <c:v>2</c:v>
                </c:pt>
                <c:pt idx="46">
                  <c:v>1.94</c:v>
                </c:pt>
                <c:pt idx="47">
                  <c:v>1.91</c:v>
                </c:pt>
                <c:pt idx="48">
                  <c:v>1.9</c:v>
                </c:pt>
                <c:pt idx="49">
                  <c:v>1.94</c:v>
                </c:pt>
                <c:pt idx="50">
                  <c:v>2</c:v>
                </c:pt>
                <c:pt idx="51">
                  <c:v>2.15</c:v>
                </c:pt>
                <c:pt idx="52">
                  <c:v>2.2799999999999998</c:v>
                </c:pt>
                <c:pt idx="53">
                  <c:v>2.34</c:v>
                </c:pt>
                <c:pt idx="54">
                  <c:v>2.5</c:v>
                </c:pt>
                <c:pt idx="55">
                  <c:v>2.57</c:v>
                </c:pt>
                <c:pt idx="57">
                  <c:v>2.65</c:v>
                </c:pt>
                <c:pt idx="58">
                  <c:v>2.67</c:v>
                </c:pt>
                <c:pt idx="59">
                  <c:v>2.69</c:v>
                </c:pt>
                <c:pt idx="60">
                  <c:v>2.73</c:v>
                </c:pt>
                <c:pt idx="61">
                  <c:v>2.77</c:v>
                </c:pt>
                <c:pt idx="62">
                  <c:v>2.85</c:v>
                </c:pt>
                <c:pt idx="63">
                  <c:v>2.92</c:v>
                </c:pt>
                <c:pt idx="65">
                  <c:v>3.05</c:v>
                </c:pt>
                <c:pt idx="66">
                  <c:v>3.1</c:v>
                </c:pt>
                <c:pt idx="67">
                  <c:v>3.15</c:v>
                </c:pt>
                <c:pt idx="68">
                  <c:v>3.15</c:v>
                </c:pt>
                <c:pt idx="69">
                  <c:v>3.16</c:v>
                </c:pt>
                <c:pt idx="70">
                  <c:v>3.17</c:v>
                </c:pt>
                <c:pt idx="71">
                  <c:v>3.13</c:v>
                </c:pt>
                <c:pt idx="72">
                  <c:v>3.1</c:v>
                </c:pt>
                <c:pt idx="73">
                  <c:v>3.07</c:v>
                </c:pt>
                <c:pt idx="76">
                  <c:v>2.98</c:v>
                </c:pt>
                <c:pt idx="77">
                  <c:v>2.95</c:v>
                </c:pt>
                <c:pt idx="78">
                  <c:v>2.95</c:v>
                </c:pt>
                <c:pt idx="81">
                  <c:v>3.05</c:v>
                </c:pt>
                <c:pt idx="82">
                  <c:v>3.1</c:v>
                </c:pt>
                <c:pt idx="83">
                  <c:v>3.17</c:v>
                </c:pt>
                <c:pt idx="84">
                  <c:v>3.2</c:v>
                </c:pt>
                <c:pt idx="88">
                  <c:v>3.49</c:v>
                </c:pt>
                <c:pt idx="89">
                  <c:v>3.56</c:v>
                </c:pt>
                <c:pt idx="90">
                  <c:v>3.64</c:v>
                </c:pt>
                <c:pt idx="91">
                  <c:v>3.7</c:v>
                </c:pt>
                <c:pt idx="93">
                  <c:v>3.84</c:v>
                </c:pt>
                <c:pt idx="95">
                  <c:v>3.95</c:v>
                </c:pt>
                <c:pt idx="98">
                  <c:v>4.05</c:v>
                </c:pt>
                <c:pt idx="99">
                  <c:v>4.16</c:v>
                </c:pt>
                <c:pt idx="100">
                  <c:v>4.1500000000000004</c:v>
                </c:pt>
                <c:pt idx="101">
                  <c:v>4.1399999999999997</c:v>
                </c:pt>
                <c:pt idx="103">
                  <c:v>4.12</c:v>
                </c:pt>
                <c:pt idx="109">
                  <c:v>4.07</c:v>
                </c:pt>
                <c:pt idx="111">
                  <c:v>4</c:v>
                </c:pt>
                <c:pt idx="112">
                  <c:v>3.98</c:v>
                </c:pt>
                <c:pt idx="113">
                  <c:v>3.91</c:v>
                </c:pt>
                <c:pt idx="116">
                  <c:v>4.34</c:v>
                </c:pt>
                <c:pt idx="117">
                  <c:v>4.4400000000000004</c:v>
                </c:pt>
                <c:pt idx="118">
                  <c:v>4.5</c:v>
                </c:pt>
                <c:pt idx="121">
                  <c:v>4.6500000000000004</c:v>
                </c:pt>
                <c:pt idx="122">
                  <c:v>4.7</c:v>
                </c:pt>
                <c:pt idx="124">
                  <c:v>4.74</c:v>
                </c:pt>
                <c:pt idx="126">
                  <c:v>4.76</c:v>
                </c:pt>
                <c:pt idx="127">
                  <c:v>4.74</c:v>
                </c:pt>
                <c:pt idx="128">
                  <c:v>4.7</c:v>
                </c:pt>
                <c:pt idx="131">
                  <c:v>4.66</c:v>
                </c:pt>
                <c:pt idx="132">
                  <c:v>4.6399999999999997</c:v>
                </c:pt>
                <c:pt idx="135">
                  <c:v>4.59</c:v>
                </c:pt>
                <c:pt idx="137">
                  <c:v>4.6399999999999997</c:v>
                </c:pt>
                <c:pt idx="138">
                  <c:v>4.63</c:v>
                </c:pt>
                <c:pt idx="140">
                  <c:v>4.5599999999999996</c:v>
                </c:pt>
                <c:pt idx="143">
                  <c:v>4.5999999999999996</c:v>
                </c:pt>
                <c:pt idx="144">
                  <c:v>4.6399999999999997</c:v>
                </c:pt>
                <c:pt idx="145">
                  <c:v>4.59</c:v>
                </c:pt>
                <c:pt idx="146">
                  <c:v>4.58</c:v>
                </c:pt>
                <c:pt idx="154">
                  <c:v>4.17</c:v>
                </c:pt>
                <c:pt idx="155">
                  <c:v>4.0599999999999996</c:v>
                </c:pt>
                <c:pt idx="156">
                  <c:v>3.98</c:v>
                </c:pt>
                <c:pt idx="160">
                  <c:v>3.68</c:v>
                </c:pt>
                <c:pt idx="161">
                  <c:v>3.62</c:v>
                </c:pt>
                <c:pt idx="162">
                  <c:v>3.58</c:v>
                </c:pt>
                <c:pt idx="163">
                  <c:v>3.5</c:v>
                </c:pt>
                <c:pt idx="164">
                  <c:v>3.47</c:v>
                </c:pt>
                <c:pt idx="166">
                  <c:v>3.39</c:v>
                </c:pt>
                <c:pt idx="167">
                  <c:v>3.39</c:v>
                </c:pt>
                <c:pt idx="168">
                  <c:v>3.41</c:v>
                </c:pt>
                <c:pt idx="169">
                  <c:v>3.42</c:v>
                </c:pt>
                <c:pt idx="170">
                  <c:v>3.48</c:v>
                </c:pt>
                <c:pt idx="173">
                  <c:v>3.38</c:v>
                </c:pt>
                <c:pt idx="175">
                  <c:v>3.34</c:v>
                </c:pt>
                <c:pt idx="176">
                  <c:v>3.28</c:v>
                </c:pt>
                <c:pt idx="178">
                  <c:v>3.12</c:v>
                </c:pt>
                <c:pt idx="179">
                  <c:v>3.05</c:v>
                </c:pt>
                <c:pt idx="180">
                  <c:v>3.02</c:v>
                </c:pt>
                <c:pt idx="181">
                  <c:v>3.01</c:v>
                </c:pt>
                <c:pt idx="182">
                  <c:v>3.08</c:v>
                </c:pt>
                <c:pt idx="183">
                  <c:v>3.12</c:v>
                </c:pt>
                <c:pt idx="184">
                  <c:v>3.18</c:v>
                </c:pt>
                <c:pt idx="185">
                  <c:v>3.19</c:v>
                </c:pt>
                <c:pt idx="186">
                  <c:v>3.21</c:v>
                </c:pt>
                <c:pt idx="187">
                  <c:v>3.22</c:v>
                </c:pt>
                <c:pt idx="188">
                  <c:v>3.24</c:v>
                </c:pt>
                <c:pt idx="189">
                  <c:v>3.2</c:v>
                </c:pt>
                <c:pt idx="190">
                  <c:v>3.19</c:v>
                </c:pt>
                <c:pt idx="191">
                  <c:v>3.17</c:v>
                </c:pt>
                <c:pt idx="192">
                  <c:v>3.21</c:v>
                </c:pt>
                <c:pt idx="193">
                  <c:v>3.26</c:v>
                </c:pt>
                <c:pt idx="194">
                  <c:v>3.36</c:v>
                </c:pt>
                <c:pt idx="196">
                  <c:v>3.53</c:v>
                </c:pt>
                <c:pt idx="197">
                  <c:v>3.6</c:v>
                </c:pt>
                <c:pt idx="198">
                  <c:v>3.63</c:v>
                </c:pt>
                <c:pt idx="199">
                  <c:v>3.64</c:v>
                </c:pt>
                <c:pt idx="200">
                  <c:v>3.64</c:v>
                </c:pt>
                <c:pt idx="203">
                  <c:v>3.56</c:v>
                </c:pt>
                <c:pt idx="204">
                  <c:v>3.45</c:v>
                </c:pt>
                <c:pt idx="205">
                  <c:v>3.4</c:v>
                </c:pt>
                <c:pt idx="206">
                  <c:v>3.4</c:v>
                </c:pt>
                <c:pt idx="207">
                  <c:v>3.43</c:v>
                </c:pt>
                <c:pt idx="208">
                  <c:v>3.48</c:v>
                </c:pt>
                <c:pt idx="209">
                  <c:v>3.55</c:v>
                </c:pt>
                <c:pt idx="210">
                  <c:v>3.62</c:v>
                </c:pt>
                <c:pt idx="211">
                  <c:v>3.68</c:v>
                </c:pt>
                <c:pt idx="212">
                  <c:v>3.72</c:v>
                </c:pt>
                <c:pt idx="213">
                  <c:v>3.78</c:v>
                </c:pt>
                <c:pt idx="214">
                  <c:v>3.79</c:v>
                </c:pt>
                <c:pt idx="215">
                  <c:v>3.83</c:v>
                </c:pt>
                <c:pt idx="216">
                  <c:v>3.84</c:v>
                </c:pt>
                <c:pt idx="217">
                  <c:v>3.86</c:v>
                </c:pt>
                <c:pt idx="218">
                  <c:v>3.88</c:v>
                </c:pt>
                <c:pt idx="220">
                  <c:v>3.85</c:v>
                </c:pt>
                <c:pt idx="222">
                  <c:v>3.78</c:v>
                </c:pt>
                <c:pt idx="223">
                  <c:v>3.7</c:v>
                </c:pt>
                <c:pt idx="224">
                  <c:v>3.6</c:v>
                </c:pt>
                <c:pt idx="225">
                  <c:v>3.5</c:v>
                </c:pt>
                <c:pt idx="226">
                  <c:v>3.37</c:v>
                </c:pt>
                <c:pt idx="227">
                  <c:v>3.23</c:v>
                </c:pt>
                <c:pt idx="228">
                  <c:v>3.05</c:v>
                </c:pt>
                <c:pt idx="230">
                  <c:v>2.74</c:v>
                </c:pt>
                <c:pt idx="231">
                  <c:v>2.68</c:v>
                </c:pt>
                <c:pt idx="233">
                  <c:v>2.44</c:v>
                </c:pt>
                <c:pt idx="234">
                  <c:v>2.2999999999999998</c:v>
                </c:pt>
                <c:pt idx="235">
                  <c:v>2.2000000000000002</c:v>
                </c:pt>
                <c:pt idx="236">
                  <c:v>2.12</c:v>
                </c:pt>
                <c:pt idx="237">
                  <c:v>2.06</c:v>
                </c:pt>
                <c:pt idx="238">
                  <c:v>2.04</c:v>
                </c:pt>
                <c:pt idx="239">
                  <c:v>2.1</c:v>
                </c:pt>
                <c:pt idx="240">
                  <c:v>2.2200000000000002</c:v>
                </c:pt>
                <c:pt idx="242">
                  <c:v>2.36</c:v>
                </c:pt>
                <c:pt idx="243">
                  <c:v>2.38</c:v>
                </c:pt>
                <c:pt idx="246">
                  <c:v>2.2000000000000002</c:v>
                </c:pt>
                <c:pt idx="247">
                  <c:v>2.16</c:v>
                </c:pt>
                <c:pt idx="248">
                  <c:v>2.15</c:v>
                </c:pt>
                <c:pt idx="251">
                  <c:v>2.2599999999999998</c:v>
                </c:pt>
                <c:pt idx="253">
                  <c:v>2.16</c:v>
                </c:pt>
                <c:pt idx="254">
                  <c:v>2.12</c:v>
                </c:pt>
                <c:pt idx="258">
                  <c:v>1.74</c:v>
                </c:pt>
                <c:pt idx="260">
                  <c:v>1.54</c:v>
                </c:pt>
                <c:pt idx="261">
                  <c:v>1.54</c:v>
                </c:pt>
                <c:pt idx="264">
                  <c:v>1.61</c:v>
                </c:pt>
                <c:pt idx="266">
                  <c:v>1.82</c:v>
                </c:pt>
                <c:pt idx="267">
                  <c:v>1.98</c:v>
                </c:pt>
                <c:pt idx="268">
                  <c:v>2.0499999999999998</c:v>
                </c:pt>
                <c:pt idx="269">
                  <c:v>2.11</c:v>
                </c:pt>
                <c:pt idx="270">
                  <c:v>2.11</c:v>
                </c:pt>
                <c:pt idx="271">
                  <c:v>2.06</c:v>
                </c:pt>
                <c:pt idx="272">
                  <c:v>2</c:v>
                </c:pt>
                <c:pt idx="273">
                  <c:v>1.9</c:v>
                </c:pt>
                <c:pt idx="274">
                  <c:v>1.78</c:v>
                </c:pt>
                <c:pt idx="275">
                  <c:v>1.71</c:v>
                </c:pt>
                <c:pt idx="276">
                  <c:v>1.64</c:v>
                </c:pt>
                <c:pt idx="277">
                  <c:v>1.54</c:v>
                </c:pt>
                <c:pt idx="278">
                  <c:v>1.45</c:v>
                </c:pt>
                <c:pt idx="279">
                  <c:v>1.4</c:v>
                </c:pt>
                <c:pt idx="280">
                  <c:v>1.41</c:v>
                </c:pt>
                <c:pt idx="282">
                  <c:v>1.8</c:v>
                </c:pt>
                <c:pt idx="283">
                  <c:v>2.1</c:v>
                </c:pt>
                <c:pt idx="284">
                  <c:v>2.34</c:v>
                </c:pt>
                <c:pt idx="285">
                  <c:v>2.5</c:v>
                </c:pt>
                <c:pt idx="286">
                  <c:v>2.59</c:v>
                </c:pt>
                <c:pt idx="287">
                  <c:v>2.63</c:v>
                </c:pt>
                <c:pt idx="288">
                  <c:v>2.62</c:v>
                </c:pt>
                <c:pt idx="289">
                  <c:v>2.61</c:v>
                </c:pt>
                <c:pt idx="290">
                  <c:v>2.54</c:v>
                </c:pt>
                <c:pt idx="291">
                  <c:v>2.46</c:v>
                </c:pt>
                <c:pt idx="292">
                  <c:v>2.38</c:v>
                </c:pt>
                <c:pt idx="293">
                  <c:v>2.2999999999999998</c:v>
                </c:pt>
                <c:pt idx="294">
                  <c:v>2.2400000000000002</c:v>
                </c:pt>
                <c:pt idx="295">
                  <c:v>2.66</c:v>
                </c:pt>
                <c:pt idx="297">
                  <c:v>2.0099999999999998</c:v>
                </c:pt>
                <c:pt idx="298">
                  <c:v>1.96</c:v>
                </c:pt>
                <c:pt idx="301">
                  <c:v>1.87</c:v>
                </c:pt>
                <c:pt idx="302">
                  <c:v>1.95</c:v>
                </c:pt>
                <c:pt idx="303">
                  <c:v>2.0699999999999998</c:v>
                </c:pt>
                <c:pt idx="304">
                  <c:v>2.2200000000000002</c:v>
                </c:pt>
                <c:pt idx="305">
                  <c:v>2.4500000000000002</c:v>
                </c:pt>
                <c:pt idx="309">
                  <c:v>2.4</c:v>
                </c:pt>
                <c:pt idx="311">
                  <c:v>2.2799999999999998</c:v>
                </c:pt>
                <c:pt idx="312">
                  <c:v>2.2000000000000002</c:v>
                </c:pt>
                <c:pt idx="313">
                  <c:v>2.15</c:v>
                </c:pt>
                <c:pt idx="314">
                  <c:v>2.1</c:v>
                </c:pt>
                <c:pt idx="315">
                  <c:v>2.08</c:v>
                </c:pt>
                <c:pt idx="317">
                  <c:v>2.16</c:v>
                </c:pt>
                <c:pt idx="318">
                  <c:v>2.23</c:v>
                </c:pt>
                <c:pt idx="319">
                  <c:v>2.35</c:v>
                </c:pt>
                <c:pt idx="320">
                  <c:v>2.4300000000000002</c:v>
                </c:pt>
                <c:pt idx="321">
                  <c:v>2.25</c:v>
                </c:pt>
                <c:pt idx="322">
                  <c:v>2.5499999999999998</c:v>
                </c:pt>
                <c:pt idx="323">
                  <c:v>2.6</c:v>
                </c:pt>
                <c:pt idx="324">
                  <c:v>2.65</c:v>
                </c:pt>
                <c:pt idx="325">
                  <c:v>2.7</c:v>
                </c:pt>
                <c:pt idx="326">
                  <c:v>2.74</c:v>
                </c:pt>
                <c:pt idx="327">
                  <c:v>2.84</c:v>
                </c:pt>
                <c:pt idx="329">
                  <c:v>3.14</c:v>
                </c:pt>
                <c:pt idx="330">
                  <c:v>3.28</c:v>
                </c:pt>
                <c:pt idx="331">
                  <c:v>3.4</c:v>
                </c:pt>
                <c:pt idx="332">
                  <c:v>3.49</c:v>
                </c:pt>
                <c:pt idx="333">
                  <c:v>3.61</c:v>
                </c:pt>
                <c:pt idx="335">
                  <c:v>3.76</c:v>
                </c:pt>
                <c:pt idx="336">
                  <c:v>3.79</c:v>
                </c:pt>
                <c:pt idx="337">
                  <c:v>3.87</c:v>
                </c:pt>
                <c:pt idx="338">
                  <c:v>3.9</c:v>
                </c:pt>
                <c:pt idx="339">
                  <c:v>3.97</c:v>
                </c:pt>
                <c:pt idx="341">
                  <c:v>4.0599999999999996</c:v>
                </c:pt>
                <c:pt idx="342">
                  <c:v>4.1100000000000003</c:v>
                </c:pt>
                <c:pt idx="343">
                  <c:v>4.16</c:v>
                </c:pt>
                <c:pt idx="344">
                  <c:v>4.18</c:v>
                </c:pt>
                <c:pt idx="345">
                  <c:v>4.24</c:v>
                </c:pt>
                <c:pt idx="346">
                  <c:v>4.28</c:v>
                </c:pt>
                <c:pt idx="347">
                  <c:v>4.3099999999999996</c:v>
                </c:pt>
                <c:pt idx="349">
                  <c:v>4.43</c:v>
                </c:pt>
                <c:pt idx="350">
                  <c:v>4.4400000000000004</c:v>
                </c:pt>
                <c:pt idx="351">
                  <c:v>4.4800000000000004</c:v>
                </c:pt>
                <c:pt idx="352">
                  <c:v>4.5</c:v>
                </c:pt>
                <c:pt idx="353">
                  <c:v>4.54</c:v>
                </c:pt>
                <c:pt idx="354">
                  <c:v>4.58</c:v>
                </c:pt>
                <c:pt idx="355">
                  <c:v>4.5999999999999996</c:v>
                </c:pt>
                <c:pt idx="356">
                  <c:v>4.62</c:v>
                </c:pt>
                <c:pt idx="357">
                  <c:v>4.6399999999999997</c:v>
                </c:pt>
                <c:pt idx="359">
                  <c:v>4.95</c:v>
                </c:pt>
                <c:pt idx="360">
                  <c:v>4.6500000000000004</c:v>
                </c:pt>
                <c:pt idx="361">
                  <c:v>4.67</c:v>
                </c:pt>
                <c:pt idx="362">
                  <c:v>4.68</c:v>
                </c:pt>
                <c:pt idx="364">
                  <c:v>4.67</c:v>
                </c:pt>
                <c:pt idx="365">
                  <c:v>4.6900000000000004</c:v>
                </c:pt>
                <c:pt idx="366">
                  <c:v>4.7300000000000004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E-4C24-8260-FD6A7ED7F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489368"/>
        <c:axId val="531490352"/>
      </c:barChart>
      <c:catAx>
        <c:axId val="53148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31490352"/>
        <c:crosses val="autoZero"/>
        <c:auto val="1"/>
        <c:lblAlgn val="ctr"/>
        <c:lblOffset val="100"/>
        <c:noMultiLvlLbl val="0"/>
      </c:catAx>
      <c:valAx>
        <c:axId val="5314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3148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Rosario!$F$5:$F$371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Rosario!$G$5:$G$371</c:f>
              <c:numCache>
                <c:formatCode>0.00</c:formatCode>
                <c:ptCount val="367"/>
                <c:pt idx="0">
                  <c:v>0.8</c:v>
                </c:pt>
                <c:pt idx="1">
                  <c:v>0.8</c:v>
                </c:pt>
                <c:pt idx="2">
                  <c:v>0.98</c:v>
                </c:pt>
                <c:pt idx="3">
                  <c:v>1.1299999999999999</c:v>
                </c:pt>
                <c:pt idx="4">
                  <c:v>1.32</c:v>
                </c:pt>
                <c:pt idx="10">
                  <c:v>1.88</c:v>
                </c:pt>
                <c:pt idx="13">
                  <c:v>1.88</c:v>
                </c:pt>
                <c:pt idx="15">
                  <c:v>1.86</c:v>
                </c:pt>
                <c:pt idx="16">
                  <c:v>1.9</c:v>
                </c:pt>
                <c:pt idx="17">
                  <c:v>1.91</c:v>
                </c:pt>
                <c:pt idx="18">
                  <c:v>1.99</c:v>
                </c:pt>
                <c:pt idx="19">
                  <c:v>2</c:v>
                </c:pt>
                <c:pt idx="20">
                  <c:v>2.1</c:v>
                </c:pt>
                <c:pt idx="21">
                  <c:v>2.12</c:v>
                </c:pt>
                <c:pt idx="22">
                  <c:v>2.1</c:v>
                </c:pt>
                <c:pt idx="23">
                  <c:v>2.1</c:v>
                </c:pt>
                <c:pt idx="24">
                  <c:v>2.11</c:v>
                </c:pt>
                <c:pt idx="26">
                  <c:v>2</c:v>
                </c:pt>
                <c:pt idx="28">
                  <c:v>2.09</c:v>
                </c:pt>
                <c:pt idx="29">
                  <c:v>2</c:v>
                </c:pt>
                <c:pt idx="30">
                  <c:v>1.97</c:v>
                </c:pt>
                <c:pt idx="31">
                  <c:v>1.98</c:v>
                </c:pt>
                <c:pt idx="32">
                  <c:v>1.9</c:v>
                </c:pt>
                <c:pt idx="33">
                  <c:v>2</c:v>
                </c:pt>
                <c:pt idx="34">
                  <c:v>2.08</c:v>
                </c:pt>
                <c:pt idx="35">
                  <c:v>2.2999999999999998</c:v>
                </c:pt>
                <c:pt idx="36">
                  <c:v>2.2999999999999998</c:v>
                </c:pt>
                <c:pt idx="37">
                  <c:v>2.6</c:v>
                </c:pt>
                <c:pt idx="38">
                  <c:v>2.68</c:v>
                </c:pt>
                <c:pt idx="39">
                  <c:v>2.7</c:v>
                </c:pt>
                <c:pt idx="40">
                  <c:v>2.7</c:v>
                </c:pt>
                <c:pt idx="41">
                  <c:v>2.9</c:v>
                </c:pt>
                <c:pt idx="42">
                  <c:v>2.9</c:v>
                </c:pt>
                <c:pt idx="43">
                  <c:v>2.88</c:v>
                </c:pt>
                <c:pt idx="44">
                  <c:v>2.9</c:v>
                </c:pt>
                <c:pt idx="45">
                  <c:v>2.83</c:v>
                </c:pt>
                <c:pt idx="46">
                  <c:v>2.8</c:v>
                </c:pt>
                <c:pt idx="47">
                  <c:v>2.78</c:v>
                </c:pt>
                <c:pt idx="48">
                  <c:v>2.79</c:v>
                </c:pt>
                <c:pt idx="49">
                  <c:v>2.75</c:v>
                </c:pt>
                <c:pt idx="50">
                  <c:v>2.7</c:v>
                </c:pt>
                <c:pt idx="51">
                  <c:v>2.8</c:v>
                </c:pt>
                <c:pt idx="52">
                  <c:v>2.8</c:v>
                </c:pt>
                <c:pt idx="53">
                  <c:v>3</c:v>
                </c:pt>
                <c:pt idx="54">
                  <c:v>3.1</c:v>
                </c:pt>
                <c:pt idx="55">
                  <c:v>3.2</c:v>
                </c:pt>
                <c:pt idx="56">
                  <c:v>3.32</c:v>
                </c:pt>
                <c:pt idx="57">
                  <c:v>3.34</c:v>
                </c:pt>
                <c:pt idx="58">
                  <c:v>3.36</c:v>
                </c:pt>
                <c:pt idx="59">
                  <c:v>3.4</c:v>
                </c:pt>
                <c:pt idx="60">
                  <c:v>3.38</c:v>
                </c:pt>
                <c:pt idx="61">
                  <c:v>3.4</c:v>
                </c:pt>
                <c:pt idx="62">
                  <c:v>3.42</c:v>
                </c:pt>
                <c:pt idx="63">
                  <c:v>3.4</c:v>
                </c:pt>
                <c:pt idx="64">
                  <c:v>3.5</c:v>
                </c:pt>
                <c:pt idx="65">
                  <c:v>3.59</c:v>
                </c:pt>
                <c:pt idx="67">
                  <c:v>3.66</c:v>
                </c:pt>
                <c:pt idx="68">
                  <c:v>3.7</c:v>
                </c:pt>
                <c:pt idx="69">
                  <c:v>3.73</c:v>
                </c:pt>
                <c:pt idx="70">
                  <c:v>3.75</c:v>
                </c:pt>
                <c:pt idx="71">
                  <c:v>3.8</c:v>
                </c:pt>
                <c:pt idx="72">
                  <c:v>3.81</c:v>
                </c:pt>
                <c:pt idx="74">
                  <c:v>3.76</c:v>
                </c:pt>
                <c:pt idx="76">
                  <c:v>3.7</c:v>
                </c:pt>
                <c:pt idx="77">
                  <c:v>3.72</c:v>
                </c:pt>
                <c:pt idx="78">
                  <c:v>3.64</c:v>
                </c:pt>
                <c:pt idx="80">
                  <c:v>3.7</c:v>
                </c:pt>
                <c:pt idx="81">
                  <c:v>3.72</c:v>
                </c:pt>
                <c:pt idx="82">
                  <c:v>3.79</c:v>
                </c:pt>
                <c:pt idx="83">
                  <c:v>3.76</c:v>
                </c:pt>
                <c:pt idx="84">
                  <c:v>3.8</c:v>
                </c:pt>
                <c:pt idx="87">
                  <c:v>4.0599999999999996</c:v>
                </c:pt>
                <c:pt idx="88">
                  <c:v>4.08</c:v>
                </c:pt>
                <c:pt idx="89">
                  <c:v>4.1399999999999997</c:v>
                </c:pt>
                <c:pt idx="90">
                  <c:v>4.1500000000000004</c:v>
                </c:pt>
                <c:pt idx="91">
                  <c:v>4.2</c:v>
                </c:pt>
                <c:pt idx="92">
                  <c:v>4.28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</c:v>
                </c:pt>
                <c:pt idx="98">
                  <c:v>4.5</c:v>
                </c:pt>
                <c:pt idx="100">
                  <c:v>4.5</c:v>
                </c:pt>
                <c:pt idx="101">
                  <c:v>4.62</c:v>
                </c:pt>
                <c:pt idx="102">
                  <c:v>4.66</c:v>
                </c:pt>
                <c:pt idx="103">
                  <c:v>4.7</c:v>
                </c:pt>
                <c:pt idx="105">
                  <c:v>4.7</c:v>
                </c:pt>
                <c:pt idx="106">
                  <c:v>4.7</c:v>
                </c:pt>
                <c:pt idx="107">
                  <c:v>4.6500000000000004</c:v>
                </c:pt>
                <c:pt idx="108">
                  <c:v>4.75</c:v>
                </c:pt>
                <c:pt idx="109">
                  <c:v>4.76</c:v>
                </c:pt>
                <c:pt idx="110">
                  <c:v>4.79</c:v>
                </c:pt>
                <c:pt idx="112">
                  <c:v>4.7</c:v>
                </c:pt>
                <c:pt idx="114">
                  <c:v>4.88</c:v>
                </c:pt>
                <c:pt idx="116">
                  <c:v>5</c:v>
                </c:pt>
                <c:pt idx="117">
                  <c:v>5.12</c:v>
                </c:pt>
                <c:pt idx="119">
                  <c:v>5.14</c:v>
                </c:pt>
                <c:pt idx="121">
                  <c:v>5.18</c:v>
                </c:pt>
                <c:pt idx="122">
                  <c:v>5.2</c:v>
                </c:pt>
                <c:pt idx="126">
                  <c:v>5.42</c:v>
                </c:pt>
                <c:pt idx="128">
                  <c:v>5.4</c:v>
                </c:pt>
                <c:pt idx="131">
                  <c:v>5.4</c:v>
                </c:pt>
                <c:pt idx="132">
                  <c:v>5.39</c:v>
                </c:pt>
                <c:pt idx="134">
                  <c:v>5.35</c:v>
                </c:pt>
                <c:pt idx="135">
                  <c:v>5.32</c:v>
                </c:pt>
                <c:pt idx="136">
                  <c:v>5.32</c:v>
                </c:pt>
                <c:pt idx="137">
                  <c:v>5.35</c:v>
                </c:pt>
                <c:pt idx="138">
                  <c:v>5.35</c:v>
                </c:pt>
                <c:pt idx="139">
                  <c:v>5.32</c:v>
                </c:pt>
                <c:pt idx="140">
                  <c:v>5.34</c:v>
                </c:pt>
                <c:pt idx="141">
                  <c:v>5.34</c:v>
                </c:pt>
                <c:pt idx="142">
                  <c:v>5.37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8">
                  <c:v>5.38</c:v>
                </c:pt>
                <c:pt idx="149">
                  <c:v>5.4</c:v>
                </c:pt>
                <c:pt idx="152">
                  <c:v>5.39</c:v>
                </c:pt>
                <c:pt idx="153">
                  <c:v>5.38</c:v>
                </c:pt>
                <c:pt idx="154">
                  <c:v>5.25</c:v>
                </c:pt>
                <c:pt idx="156">
                  <c:v>5.2</c:v>
                </c:pt>
                <c:pt idx="158">
                  <c:v>5.09</c:v>
                </c:pt>
                <c:pt idx="159">
                  <c:v>5.0199999999999996</c:v>
                </c:pt>
                <c:pt idx="160">
                  <c:v>5</c:v>
                </c:pt>
                <c:pt idx="162">
                  <c:v>4.8</c:v>
                </c:pt>
                <c:pt idx="163">
                  <c:v>4.74</c:v>
                </c:pt>
                <c:pt idx="164">
                  <c:v>4.75</c:v>
                </c:pt>
                <c:pt idx="165">
                  <c:v>4.76</c:v>
                </c:pt>
                <c:pt idx="167">
                  <c:v>4.5999999999999996</c:v>
                </c:pt>
                <c:pt idx="168">
                  <c:v>4.72</c:v>
                </c:pt>
                <c:pt idx="171">
                  <c:v>4.5</c:v>
                </c:pt>
                <c:pt idx="172">
                  <c:v>4.5</c:v>
                </c:pt>
                <c:pt idx="173">
                  <c:v>4.4800000000000004</c:v>
                </c:pt>
                <c:pt idx="174">
                  <c:v>4.4000000000000004</c:v>
                </c:pt>
                <c:pt idx="175">
                  <c:v>4.38</c:v>
                </c:pt>
                <c:pt idx="176">
                  <c:v>4.38</c:v>
                </c:pt>
                <c:pt idx="177">
                  <c:v>4.3</c:v>
                </c:pt>
                <c:pt idx="178">
                  <c:v>4.37</c:v>
                </c:pt>
                <c:pt idx="179">
                  <c:v>4.24</c:v>
                </c:pt>
                <c:pt idx="180">
                  <c:v>4.1900000000000004</c:v>
                </c:pt>
                <c:pt idx="182">
                  <c:v>1.1000000000000001</c:v>
                </c:pt>
                <c:pt idx="184">
                  <c:v>4.2</c:v>
                </c:pt>
                <c:pt idx="185">
                  <c:v>4.16</c:v>
                </c:pt>
                <c:pt idx="186">
                  <c:v>4.2300000000000004</c:v>
                </c:pt>
                <c:pt idx="187">
                  <c:v>4.2</c:v>
                </c:pt>
                <c:pt idx="188">
                  <c:v>4.2</c:v>
                </c:pt>
                <c:pt idx="190">
                  <c:v>4.2</c:v>
                </c:pt>
                <c:pt idx="191">
                  <c:v>4.2</c:v>
                </c:pt>
                <c:pt idx="193">
                  <c:v>4.2</c:v>
                </c:pt>
                <c:pt idx="194">
                  <c:v>4.25</c:v>
                </c:pt>
                <c:pt idx="195">
                  <c:v>4.2</c:v>
                </c:pt>
                <c:pt idx="196">
                  <c:v>4.3</c:v>
                </c:pt>
                <c:pt idx="197">
                  <c:v>4.32</c:v>
                </c:pt>
                <c:pt idx="198">
                  <c:v>4.3</c:v>
                </c:pt>
                <c:pt idx="199">
                  <c:v>4.46</c:v>
                </c:pt>
                <c:pt idx="200">
                  <c:v>4.5</c:v>
                </c:pt>
                <c:pt idx="202">
                  <c:v>4.3899999999999997</c:v>
                </c:pt>
                <c:pt idx="204">
                  <c:v>4.4800000000000004</c:v>
                </c:pt>
                <c:pt idx="205">
                  <c:v>4.42</c:v>
                </c:pt>
                <c:pt idx="206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4.5</c:v>
                </c:pt>
                <c:pt idx="212">
                  <c:v>4.5199999999999996</c:v>
                </c:pt>
                <c:pt idx="214">
                  <c:v>4.54</c:v>
                </c:pt>
                <c:pt idx="215">
                  <c:v>4.58</c:v>
                </c:pt>
                <c:pt idx="216">
                  <c:v>4.6500000000000004</c:v>
                </c:pt>
                <c:pt idx="218">
                  <c:v>4.66</c:v>
                </c:pt>
                <c:pt idx="219">
                  <c:v>4.6900000000000004</c:v>
                </c:pt>
                <c:pt idx="220">
                  <c:v>4.7</c:v>
                </c:pt>
                <c:pt idx="221">
                  <c:v>4.7</c:v>
                </c:pt>
                <c:pt idx="222">
                  <c:v>4.68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</c:v>
                </c:pt>
                <c:pt idx="226">
                  <c:v>4.46</c:v>
                </c:pt>
                <c:pt idx="228">
                  <c:v>4.3</c:v>
                </c:pt>
                <c:pt idx="229">
                  <c:v>4.16</c:v>
                </c:pt>
                <c:pt idx="230">
                  <c:v>4.1500000000000004</c:v>
                </c:pt>
                <c:pt idx="231">
                  <c:v>4</c:v>
                </c:pt>
                <c:pt idx="234">
                  <c:v>3.9</c:v>
                </c:pt>
                <c:pt idx="235">
                  <c:v>3.85</c:v>
                </c:pt>
                <c:pt idx="236">
                  <c:v>3.69</c:v>
                </c:pt>
                <c:pt idx="237">
                  <c:v>3.5</c:v>
                </c:pt>
                <c:pt idx="238">
                  <c:v>3.3</c:v>
                </c:pt>
                <c:pt idx="239">
                  <c:v>3.3</c:v>
                </c:pt>
                <c:pt idx="241">
                  <c:v>3.4</c:v>
                </c:pt>
                <c:pt idx="242">
                  <c:v>3.5</c:v>
                </c:pt>
                <c:pt idx="243">
                  <c:v>3.6</c:v>
                </c:pt>
                <c:pt idx="244">
                  <c:v>3.6</c:v>
                </c:pt>
                <c:pt idx="245">
                  <c:v>3.45</c:v>
                </c:pt>
                <c:pt idx="246">
                  <c:v>3.4</c:v>
                </c:pt>
                <c:pt idx="247">
                  <c:v>3.36</c:v>
                </c:pt>
                <c:pt idx="248">
                  <c:v>3.22</c:v>
                </c:pt>
                <c:pt idx="249">
                  <c:v>3.24</c:v>
                </c:pt>
                <c:pt idx="250">
                  <c:v>3.2</c:v>
                </c:pt>
                <c:pt idx="251">
                  <c:v>3.2</c:v>
                </c:pt>
                <c:pt idx="253">
                  <c:v>3.24</c:v>
                </c:pt>
                <c:pt idx="254">
                  <c:v>3.2</c:v>
                </c:pt>
                <c:pt idx="255">
                  <c:v>3.1</c:v>
                </c:pt>
                <c:pt idx="256">
                  <c:v>3.03</c:v>
                </c:pt>
                <c:pt idx="257">
                  <c:v>3</c:v>
                </c:pt>
                <c:pt idx="258">
                  <c:v>2.98</c:v>
                </c:pt>
                <c:pt idx="259">
                  <c:v>2.78</c:v>
                </c:pt>
                <c:pt idx="260">
                  <c:v>2.7</c:v>
                </c:pt>
                <c:pt idx="262">
                  <c:v>2.85</c:v>
                </c:pt>
                <c:pt idx="263">
                  <c:v>2.75</c:v>
                </c:pt>
                <c:pt idx="264">
                  <c:v>2.96</c:v>
                </c:pt>
                <c:pt idx="265">
                  <c:v>2.9</c:v>
                </c:pt>
                <c:pt idx="266">
                  <c:v>2.88</c:v>
                </c:pt>
                <c:pt idx="267">
                  <c:v>2.83</c:v>
                </c:pt>
                <c:pt idx="268">
                  <c:v>3</c:v>
                </c:pt>
                <c:pt idx="269">
                  <c:v>3.08</c:v>
                </c:pt>
                <c:pt idx="270">
                  <c:v>3.1</c:v>
                </c:pt>
                <c:pt idx="271">
                  <c:v>3.12</c:v>
                </c:pt>
                <c:pt idx="273">
                  <c:v>3</c:v>
                </c:pt>
                <c:pt idx="274">
                  <c:v>2.9</c:v>
                </c:pt>
                <c:pt idx="275">
                  <c:v>2.77</c:v>
                </c:pt>
                <c:pt idx="276">
                  <c:v>2.68</c:v>
                </c:pt>
                <c:pt idx="277">
                  <c:v>2.6</c:v>
                </c:pt>
                <c:pt idx="278">
                  <c:v>2.6</c:v>
                </c:pt>
                <c:pt idx="279">
                  <c:v>2.5099999999999998</c:v>
                </c:pt>
                <c:pt idx="280">
                  <c:v>2.48</c:v>
                </c:pt>
                <c:pt idx="281">
                  <c:v>2.4900000000000002</c:v>
                </c:pt>
                <c:pt idx="282">
                  <c:v>2.6</c:v>
                </c:pt>
                <c:pt idx="283">
                  <c:v>2.7</c:v>
                </c:pt>
                <c:pt idx="284">
                  <c:v>2.98</c:v>
                </c:pt>
                <c:pt idx="285">
                  <c:v>3.02</c:v>
                </c:pt>
                <c:pt idx="286">
                  <c:v>3.29</c:v>
                </c:pt>
                <c:pt idx="287">
                  <c:v>3.39</c:v>
                </c:pt>
                <c:pt idx="288">
                  <c:v>3.44</c:v>
                </c:pt>
                <c:pt idx="291">
                  <c:v>3.47</c:v>
                </c:pt>
                <c:pt idx="292">
                  <c:v>3.4</c:v>
                </c:pt>
                <c:pt idx="293">
                  <c:v>3.35</c:v>
                </c:pt>
                <c:pt idx="294">
                  <c:v>3.34</c:v>
                </c:pt>
                <c:pt idx="296">
                  <c:v>3.2</c:v>
                </c:pt>
                <c:pt idx="297">
                  <c:v>3.1</c:v>
                </c:pt>
                <c:pt idx="298">
                  <c:v>3.03</c:v>
                </c:pt>
                <c:pt idx="299">
                  <c:v>3.1</c:v>
                </c:pt>
                <c:pt idx="300">
                  <c:v>3.07</c:v>
                </c:pt>
                <c:pt idx="301">
                  <c:v>3</c:v>
                </c:pt>
                <c:pt idx="302">
                  <c:v>2.98</c:v>
                </c:pt>
                <c:pt idx="303">
                  <c:v>2.9</c:v>
                </c:pt>
                <c:pt idx="306">
                  <c:v>3.2</c:v>
                </c:pt>
                <c:pt idx="307">
                  <c:v>3.2</c:v>
                </c:pt>
                <c:pt idx="308">
                  <c:v>3.28</c:v>
                </c:pt>
                <c:pt idx="309">
                  <c:v>3.3</c:v>
                </c:pt>
                <c:pt idx="310">
                  <c:v>3.3</c:v>
                </c:pt>
                <c:pt idx="311">
                  <c:v>3.2</c:v>
                </c:pt>
                <c:pt idx="312">
                  <c:v>3.2</c:v>
                </c:pt>
                <c:pt idx="313">
                  <c:v>3.1</c:v>
                </c:pt>
                <c:pt idx="314">
                  <c:v>3.02</c:v>
                </c:pt>
                <c:pt idx="316">
                  <c:v>2.9</c:v>
                </c:pt>
                <c:pt idx="317">
                  <c:v>3.02</c:v>
                </c:pt>
                <c:pt idx="318">
                  <c:v>2.9</c:v>
                </c:pt>
                <c:pt idx="319">
                  <c:v>3.02</c:v>
                </c:pt>
                <c:pt idx="320">
                  <c:v>3</c:v>
                </c:pt>
                <c:pt idx="321">
                  <c:v>3.1</c:v>
                </c:pt>
                <c:pt idx="322">
                  <c:v>3.2</c:v>
                </c:pt>
                <c:pt idx="323">
                  <c:v>3.3</c:v>
                </c:pt>
                <c:pt idx="325">
                  <c:v>3.4</c:v>
                </c:pt>
                <c:pt idx="326">
                  <c:v>3.4</c:v>
                </c:pt>
                <c:pt idx="327">
                  <c:v>3.46</c:v>
                </c:pt>
                <c:pt idx="329">
                  <c:v>3.68</c:v>
                </c:pt>
                <c:pt idx="330">
                  <c:v>3.8</c:v>
                </c:pt>
                <c:pt idx="331">
                  <c:v>3.9</c:v>
                </c:pt>
                <c:pt idx="332">
                  <c:v>4</c:v>
                </c:pt>
                <c:pt idx="333">
                  <c:v>4.0999999999999996</c:v>
                </c:pt>
                <c:pt idx="334">
                  <c:v>4.1500000000000004</c:v>
                </c:pt>
                <c:pt idx="335">
                  <c:v>4.2</c:v>
                </c:pt>
                <c:pt idx="336">
                  <c:v>4.3</c:v>
                </c:pt>
                <c:pt idx="337">
                  <c:v>4.49</c:v>
                </c:pt>
                <c:pt idx="338">
                  <c:v>4.5599999999999996</c:v>
                </c:pt>
                <c:pt idx="339">
                  <c:v>4.55</c:v>
                </c:pt>
                <c:pt idx="340">
                  <c:v>4.5</c:v>
                </c:pt>
                <c:pt idx="341">
                  <c:v>4.5999999999999996</c:v>
                </c:pt>
                <c:pt idx="342">
                  <c:v>4.71</c:v>
                </c:pt>
                <c:pt idx="343">
                  <c:v>4.68</c:v>
                </c:pt>
                <c:pt idx="344">
                  <c:v>4.7</c:v>
                </c:pt>
                <c:pt idx="345">
                  <c:v>4.8</c:v>
                </c:pt>
                <c:pt idx="346">
                  <c:v>4.82</c:v>
                </c:pt>
                <c:pt idx="347">
                  <c:v>4.84</c:v>
                </c:pt>
                <c:pt idx="348">
                  <c:v>4.99</c:v>
                </c:pt>
                <c:pt idx="349">
                  <c:v>4.9400000000000004</c:v>
                </c:pt>
                <c:pt idx="350">
                  <c:v>5</c:v>
                </c:pt>
                <c:pt idx="351">
                  <c:v>5.0199999999999996</c:v>
                </c:pt>
                <c:pt idx="352">
                  <c:v>5.08</c:v>
                </c:pt>
                <c:pt idx="353">
                  <c:v>5.08</c:v>
                </c:pt>
                <c:pt idx="354">
                  <c:v>5.12</c:v>
                </c:pt>
                <c:pt idx="356">
                  <c:v>5.0999999999999996</c:v>
                </c:pt>
                <c:pt idx="357">
                  <c:v>5.16</c:v>
                </c:pt>
                <c:pt idx="358">
                  <c:v>5.2</c:v>
                </c:pt>
                <c:pt idx="359">
                  <c:v>5.2</c:v>
                </c:pt>
                <c:pt idx="360">
                  <c:v>5.2</c:v>
                </c:pt>
                <c:pt idx="364">
                  <c:v>5.29</c:v>
                </c:pt>
                <c:pt idx="365">
                  <c:v>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C-4D59-958E-688AA09AB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195376"/>
        <c:axId val="581196032"/>
      </c:barChart>
      <c:catAx>
        <c:axId val="5811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1196032"/>
        <c:crosses val="autoZero"/>
        <c:auto val="1"/>
        <c:lblAlgn val="ctr"/>
        <c:lblOffset val="100"/>
        <c:noMultiLvlLbl val="0"/>
      </c:catAx>
      <c:valAx>
        <c:axId val="58119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119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Nicolas'!$F$5:$F$371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'San Nicolas'!$G$5:$G$371</c:f>
              <c:numCache>
                <c:formatCode>0.00</c:formatCode>
                <c:ptCount val="367"/>
                <c:pt idx="0">
                  <c:v>-0.28000000000000003</c:v>
                </c:pt>
                <c:pt idx="1">
                  <c:v>-0.27</c:v>
                </c:pt>
                <c:pt idx="2">
                  <c:v>-0.13</c:v>
                </c:pt>
                <c:pt idx="3">
                  <c:v>-0.22</c:v>
                </c:pt>
                <c:pt idx="4">
                  <c:v>0.12</c:v>
                </c:pt>
                <c:pt idx="7">
                  <c:v>0.78</c:v>
                </c:pt>
                <c:pt idx="10">
                  <c:v>0.3</c:v>
                </c:pt>
                <c:pt idx="11">
                  <c:v>0.22</c:v>
                </c:pt>
                <c:pt idx="12">
                  <c:v>0.25</c:v>
                </c:pt>
                <c:pt idx="13">
                  <c:v>0.3</c:v>
                </c:pt>
                <c:pt idx="14">
                  <c:v>0.22</c:v>
                </c:pt>
                <c:pt idx="15">
                  <c:v>0.39</c:v>
                </c:pt>
                <c:pt idx="16">
                  <c:v>0.54</c:v>
                </c:pt>
                <c:pt idx="18">
                  <c:v>0.63</c:v>
                </c:pt>
                <c:pt idx="19">
                  <c:v>0.75</c:v>
                </c:pt>
                <c:pt idx="21">
                  <c:v>0.74</c:v>
                </c:pt>
                <c:pt idx="22">
                  <c:v>0.59</c:v>
                </c:pt>
                <c:pt idx="23">
                  <c:v>0.57999999999999996</c:v>
                </c:pt>
                <c:pt idx="24">
                  <c:v>0.5</c:v>
                </c:pt>
                <c:pt idx="25">
                  <c:v>0.45</c:v>
                </c:pt>
                <c:pt idx="26">
                  <c:v>0.37</c:v>
                </c:pt>
                <c:pt idx="27">
                  <c:v>0.56000000000000005</c:v>
                </c:pt>
                <c:pt idx="28">
                  <c:v>0.76</c:v>
                </c:pt>
                <c:pt idx="29">
                  <c:v>0.57999999999999996</c:v>
                </c:pt>
                <c:pt idx="30">
                  <c:v>0.38</c:v>
                </c:pt>
                <c:pt idx="31">
                  <c:v>0.52</c:v>
                </c:pt>
                <c:pt idx="33">
                  <c:v>0.4</c:v>
                </c:pt>
                <c:pt idx="34">
                  <c:v>0.9</c:v>
                </c:pt>
                <c:pt idx="35">
                  <c:v>0.77</c:v>
                </c:pt>
                <c:pt idx="36">
                  <c:v>0.69</c:v>
                </c:pt>
                <c:pt idx="37">
                  <c:v>1.1000000000000001</c:v>
                </c:pt>
                <c:pt idx="38">
                  <c:v>1.06</c:v>
                </c:pt>
                <c:pt idx="39">
                  <c:v>0.97</c:v>
                </c:pt>
                <c:pt idx="40">
                  <c:v>1.08</c:v>
                </c:pt>
                <c:pt idx="41">
                  <c:v>1.29</c:v>
                </c:pt>
                <c:pt idx="42">
                  <c:v>1.25</c:v>
                </c:pt>
                <c:pt idx="43">
                  <c:v>1.24</c:v>
                </c:pt>
                <c:pt idx="44">
                  <c:v>1.17</c:v>
                </c:pt>
                <c:pt idx="45">
                  <c:v>1.1399999999999999</c:v>
                </c:pt>
                <c:pt idx="46">
                  <c:v>1.06</c:v>
                </c:pt>
                <c:pt idx="47">
                  <c:v>1.37</c:v>
                </c:pt>
                <c:pt idx="48">
                  <c:v>1.24</c:v>
                </c:pt>
                <c:pt idx="49">
                  <c:v>1.06</c:v>
                </c:pt>
                <c:pt idx="50">
                  <c:v>1.01</c:v>
                </c:pt>
                <c:pt idx="51">
                  <c:v>1.07</c:v>
                </c:pt>
                <c:pt idx="52">
                  <c:v>1.07</c:v>
                </c:pt>
                <c:pt idx="53">
                  <c:v>1.444</c:v>
                </c:pt>
                <c:pt idx="54">
                  <c:v>1.39</c:v>
                </c:pt>
                <c:pt idx="56">
                  <c:v>1.52</c:v>
                </c:pt>
                <c:pt idx="57">
                  <c:v>1.64</c:v>
                </c:pt>
                <c:pt idx="59">
                  <c:v>1.61</c:v>
                </c:pt>
                <c:pt idx="60">
                  <c:v>1.6</c:v>
                </c:pt>
                <c:pt idx="61">
                  <c:v>1.59</c:v>
                </c:pt>
                <c:pt idx="62">
                  <c:v>1.54</c:v>
                </c:pt>
                <c:pt idx="63">
                  <c:v>1.58</c:v>
                </c:pt>
                <c:pt idx="64">
                  <c:v>1.61</c:v>
                </c:pt>
                <c:pt idx="65">
                  <c:v>1.71</c:v>
                </c:pt>
                <c:pt idx="66">
                  <c:v>1.7</c:v>
                </c:pt>
                <c:pt idx="67">
                  <c:v>1.75</c:v>
                </c:pt>
                <c:pt idx="68">
                  <c:v>1.86</c:v>
                </c:pt>
                <c:pt idx="69">
                  <c:v>1.88</c:v>
                </c:pt>
                <c:pt idx="70">
                  <c:v>1.85</c:v>
                </c:pt>
                <c:pt idx="71">
                  <c:v>1.88</c:v>
                </c:pt>
                <c:pt idx="72">
                  <c:v>1.86</c:v>
                </c:pt>
                <c:pt idx="73">
                  <c:v>1.82</c:v>
                </c:pt>
                <c:pt idx="74">
                  <c:v>1.86</c:v>
                </c:pt>
                <c:pt idx="76">
                  <c:v>1.86</c:v>
                </c:pt>
                <c:pt idx="77">
                  <c:v>1.83</c:v>
                </c:pt>
                <c:pt idx="78">
                  <c:v>1.79</c:v>
                </c:pt>
                <c:pt idx="79">
                  <c:v>1.94</c:v>
                </c:pt>
                <c:pt idx="80">
                  <c:v>1.97</c:v>
                </c:pt>
                <c:pt idx="81">
                  <c:v>1.9</c:v>
                </c:pt>
                <c:pt idx="82">
                  <c:v>1.87</c:v>
                </c:pt>
                <c:pt idx="83">
                  <c:v>1.9</c:v>
                </c:pt>
                <c:pt idx="84">
                  <c:v>1.89</c:v>
                </c:pt>
                <c:pt idx="85">
                  <c:v>2.19</c:v>
                </c:pt>
                <c:pt idx="86">
                  <c:v>2.2400000000000002</c:v>
                </c:pt>
                <c:pt idx="87">
                  <c:v>2.2599999999999998</c:v>
                </c:pt>
                <c:pt idx="88">
                  <c:v>2.23</c:v>
                </c:pt>
                <c:pt idx="89">
                  <c:v>2.23</c:v>
                </c:pt>
                <c:pt idx="90">
                  <c:v>2.2999999999999998</c:v>
                </c:pt>
                <c:pt idx="91">
                  <c:v>2.33</c:v>
                </c:pt>
                <c:pt idx="92">
                  <c:v>2.39</c:v>
                </c:pt>
                <c:pt idx="93">
                  <c:v>2.44</c:v>
                </c:pt>
                <c:pt idx="94">
                  <c:v>2.46</c:v>
                </c:pt>
                <c:pt idx="95">
                  <c:v>2.4700000000000002</c:v>
                </c:pt>
                <c:pt idx="96">
                  <c:v>2.4700000000000002</c:v>
                </c:pt>
                <c:pt idx="97">
                  <c:v>2.4900000000000002</c:v>
                </c:pt>
                <c:pt idx="98">
                  <c:v>2.52</c:v>
                </c:pt>
                <c:pt idx="100">
                  <c:v>2.59</c:v>
                </c:pt>
                <c:pt idx="101">
                  <c:v>2.63</c:v>
                </c:pt>
                <c:pt idx="102">
                  <c:v>2.67</c:v>
                </c:pt>
                <c:pt idx="103">
                  <c:v>2.72</c:v>
                </c:pt>
                <c:pt idx="104">
                  <c:v>2.75</c:v>
                </c:pt>
                <c:pt idx="105">
                  <c:v>2.8</c:v>
                </c:pt>
                <c:pt idx="106">
                  <c:v>2.77</c:v>
                </c:pt>
                <c:pt idx="108">
                  <c:v>2.86</c:v>
                </c:pt>
                <c:pt idx="109">
                  <c:v>2.86</c:v>
                </c:pt>
                <c:pt idx="110">
                  <c:v>2.83</c:v>
                </c:pt>
                <c:pt idx="111">
                  <c:v>2.77</c:v>
                </c:pt>
                <c:pt idx="112">
                  <c:v>2.77</c:v>
                </c:pt>
                <c:pt idx="113">
                  <c:v>2.79</c:v>
                </c:pt>
                <c:pt idx="114">
                  <c:v>2.96</c:v>
                </c:pt>
                <c:pt idx="115">
                  <c:v>2.99</c:v>
                </c:pt>
                <c:pt idx="116">
                  <c:v>3.1</c:v>
                </c:pt>
                <c:pt idx="117">
                  <c:v>3.1</c:v>
                </c:pt>
                <c:pt idx="118">
                  <c:v>3.13</c:v>
                </c:pt>
                <c:pt idx="119">
                  <c:v>3.16</c:v>
                </c:pt>
                <c:pt idx="120">
                  <c:v>3.13</c:v>
                </c:pt>
                <c:pt idx="121">
                  <c:v>3.17</c:v>
                </c:pt>
                <c:pt idx="122">
                  <c:v>3.22</c:v>
                </c:pt>
                <c:pt idx="123">
                  <c:v>3.25</c:v>
                </c:pt>
                <c:pt idx="124">
                  <c:v>3.29</c:v>
                </c:pt>
                <c:pt idx="126">
                  <c:v>3.3</c:v>
                </c:pt>
                <c:pt idx="127">
                  <c:v>3.31</c:v>
                </c:pt>
                <c:pt idx="128">
                  <c:v>3.31</c:v>
                </c:pt>
                <c:pt idx="129">
                  <c:v>3.32</c:v>
                </c:pt>
                <c:pt idx="130">
                  <c:v>3.33</c:v>
                </c:pt>
                <c:pt idx="131">
                  <c:v>3.33</c:v>
                </c:pt>
                <c:pt idx="132">
                  <c:v>3.33</c:v>
                </c:pt>
                <c:pt idx="134">
                  <c:v>3.36</c:v>
                </c:pt>
                <c:pt idx="135">
                  <c:v>3.36</c:v>
                </c:pt>
                <c:pt idx="136">
                  <c:v>3.37</c:v>
                </c:pt>
                <c:pt idx="137">
                  <c:v>3.36</c:v>
                </c:pt>
                <c:pt idx="138">
                  <c:v>3.36</c:v>
                </c:pt>
                <c:pt idx="139">
                  <c:v>3.33</c:v>
                </c:pt>
                <c:pt idx="140">
                  <c:v>3.35</c:v>
                </c:pt>
                <c:pt idx="142">
                  <c:v>3.38</c:v>
                </c:pt>
                <c:pt idx="143">
                  <c:v>3.43</c:v>
                </c:pt>
                <c:pt idx="144">
                  <c:v>3.46</c:v>
                </c:pt>
                <c:pt idx="145">
                  <c:v>3.45</c:v>
                </c:pt>
                <c:pt idx="146">
                  <c:v>3.42</c:v>
                </c:pt>
                <c:pt idx="147">
                  <c:v>3.46</c:v>
                </c:pt>
                <c:pt idx="149">
                  <c:v>3.52</c:v>
                </c:pt>
                <c:pt idx="151">
                  <c:v>3.5</c:v>
                </c:pt>
                <c:pt idx="152">
                  <c:v>3.49</c:v>
                </c:pt>
                <c:pt idx="153">
                  <c:v>3.46</c:v>
                </c:pt>
                <c:pt idx="154">
                  <c:v>3.42</c:v>
                </c:pt>
                <c:pt idx="155">
                  <c:v>3.38</c:v>
                </c:pt>
                <c:pt idx="156">
                  <c:v>3.35</c:v>
                </c:pt>
                <c:pt idx="157">
                  <c:v>3.34</c:v>
                </c:pt>
                <c:pt idx="158">
                  <c:v>3.28</c:v>
                </c:pt>
                <c:pt idx="159">
                  <c:v>3.23</c:v>
                </c:pt>
                <c:pt idx="160">
                  <c:v>3.18</c:v>
                </c:pt>
                <c:pt idx="161">
                  <c:v>3.13</c:v>
                </c:pt>
                <c:pt idx="162">
                  <c:v>3.1</c:v>
                </c:pt>
                <c:pt idx="163">
                  <c:v>3.02</c:v>
                </c:pt>
                <c:pt idx="164">
                  <c:v>3.04</c:v>
                </c:pt>
                <c:pt idx="165">
                  <c:v>2.98</c:v>
                </c:pt>
                <c:pt idx="166">
                  <c:v>2.99</c:v>
                </c:pt>
                <c:pt idx="168">
                  <c:v>2.84</c:v>
                </c:pt>
                <c:pt idx="169">
                  <c:v>2.82</c:v>
                </c:pt>
                <c:pt idx="170">
                  <c:v>2.82</c:v>
                </c:pt>
                <c:pt idx="171">
                  <c:v>2.78</c:v>
                </c:pt>
                <c:pt idx="172">
                  <c:v>2.77</c:v>
                </c:pt>
                <c:pt idx="173">
                  <c:v>2.74</c:v>
                </c:pt>
                <c:pt idx="174">
                  <c:v>2.67</c:v>
                </c:pt>
                <c:pt idx="175">
                  <c:v>2.69</c:v>
                </c:pt>
                <c:pt idx="176">
                  <c:v>2.67</c:v>
                </c:pt>
                <c:pt idx="177">
                  <c:v>2.58</c:v>
                </c:pt>
                <c:pt idx="178">
                  <c:v>2.62</c:v>
                </c:pt>
                <c:pt idx="179">
                  <c:v>2.54</c:v>
                </c:pt>
                <c:pt idx="180">
                  <c:v>2.4900000000000002</c:v>
                </c:pt>
                <c:pt idx="181">
                  <c:v>2.5</c:v>
                </c:pt>
                <c:pt idx="182">
                  <c:v>2.4500000000000002</c:v>
                </c:pt>
                <c:pt idx="183">
                  <c:v>2.5</c:v>
                </c:pt>
                <c:pt idx="184">
                  <c:v>2.5299999999999998</c:v>
                </c:pt>
                <c:pt idx="185">
                  <c:v>2.5</c:v>
                </c:pt>
                <c:pt idx="186">
                  <c:v>2.5</c:v>
                </c:pt>
                <c:pt idx="187">
                  <c:v>2.54</c:v>
                </c:pt>
                <c:pt idx="188">
                  <c:v>2.56</c:v>
                </c:pt>
                <c:pt idx="189">
                  <c:v>2.5499999999999998</c:v>
                </c:pt>
                <c:pt idx="190">
                  <c:v>2.56</c:v>
                </c:pt>
                <c:pt idx="191">
                  <c:v>2.5499999999999998</c:v>
                </c:pt>
                <c:pt idx="193">
                  <c:v>2.5099999999999998</c:v>
                </c:pt>
                <c:pt idx="194">
                  <c:v>2.52</c:v>
                </c:pt>
                <c:pt idx="195">
                  <c:v>2.5</c:v>
                </c:pt>
                <c:pt idx="196">
                  <c:v>2.4900000000000002</c:v>
                </c:pt>
                <c:pt idx="197">
                  <c:v>2.52</c:v>
                </c:pt>
                <c:pt idx="198">
                  <c:v>2.56</c:v>
                </c:pt>
                <c:pt idx="199">
                  <c:v>2.61</c:v>
                </c:pt>
                <c:pt idx="200">
                  <c:v>2.58</c:v>
                </c:pt>
                <c:pt idx="202">
                  <c:v>2.83</c:v>
                </c:pt>
                <c:pt idx="204">
                  <c:v>2.72</c:v>
                </c:pt>
                <c:pt idx="205">
                  <c:v>2.69</c:v>
                </c:pt>
                <c:pt idx="206">
                  <c:v>2.68</c:v>
                </c:pt>
                <c:pt idx="207">
                  <c:v>2.64</c:v>
                </c:pt>
                <c:pt idx="208">
                  <c:v>2.63</c:v>
                </c:pt>
                <c:pt idx="209">
                  <c:v>2.7</c:v>
                </c:pt>
                <c:pt idx="210">
                  <c:v>2.73</c:v>
                </c:pt>
                <c:pt idx="211">
                  <c:v>2.77</c:v>
                </c:pt>
                <c:pt idx="212">
                  <c:v>2.76</c:v>
                </c:pt>
                <c:pt idx="213">
                  <c:v>2.77</c:v>
                </c:pt>
                <c:pt idx="214">
                  <c:v>2.77</c:v>
                </c:pt>
                <c:pt idx="215">
                  <c:v>2.79</c:v>
                </c:pt>
                <c:pt idx="216">
                  <c:v>2.83</c:v>
                </c:pt>
                <c:pt idx="217">
                  <c:v>2.82</c:v>
                </c:pt>
                <c:pt idx="218">
                  <c:v>2.78</c:v>
                </c:pt>
                <c:pt idx="219">
                  <c:v>2.83</c:v>
                </c:pt>
                <c:pt idx="220">
                  <c:v>2.83</c:v>
                </c:pt>
                <c:pt idx="221">
                  <c:v>2.83</c:v>
                </c:pt>
                <c:pt idx="222">
                  <c:v>2.8</c:v>
                </c:pt>
                <c:pt idx="223">
                  <c:v>2.79</c:v>
                </c:pt>
                <c:pt idx="224">
                  <c:v>2.74</c:v>
                </c:pt>
                <c:pt idx="225">
                  <c:v>2.76</c:v>
                </c:pt>
                <c:pt idx="226">
                  <c:v>1.71</c:v>
                </c:pt>
                <c:pt idx="228">
                  <c:v>2.57</c:v>
                </c:pt>
                <c:pt idx="229">
                  <c:v>2.5299999999999998</c:v>
                </c:pt>
                <c:pt idx="230">
                  <c:v>2.4700000000000002</c:v>
                </c:pt>
                <c:pt idx="231">
                  <c:v>2.4300000000000002</c:v>
                </c:pt>
                <c:pt idx="232">
                  <c:v>2.58</c:v>
                </c:pt>
                <c:pt idx="233">
                  <c:v>2.67</c:v>
                </c:pt>
                <c:pt idx="234">
                  <c:v>2.57</c:v>
                </c:pt>
                <c:pt idx="235">
                  <c:v>2.38</c:v>
                </c:pt>
                <c:pt idx="236">
                  <c:v>2.6</c:v>
                </c:pt>
                <c:pt idx="237">
                  <c:v>1.99</c:v>
                </c:pt>
                <c:pt idx="238">
                  <c:v>1.87</c:v>
                </c:pt>
                <c:pt idx="239">
                  <c:v>1.86</c:v>
                </c:pt>
                <c:pt idx="240">
                  <c:v>1.98</c:v>
                </c:pt>
                <c:pt idx="241">
                  <c:v>2.04</c:v>
                </c:pt>
                <c:pt idx="242">
                  <c:v>2.16</c:v>
                </c:pt>
                <c:pt idx="243">
                  <c:v>2.19</c:v>
                </c:pt>
                <c:pt idx="244">
                  <c:v>2.31</c:v>
                </c:pt>
                <c:pt idx="246">
                  <c:v>1.97</c:v>
                </c:pt>
                <c:pt idx="247">
                  <c:v>1.86</c:v>
                </c:pt>
                <c:pt idx="248">
                  <c:v>1.78</c:v>
                </c:pt>
                <c:pt idx="249">
                  <c:v>1.73</c:v>
                </c:pt>
                <c:pt idx="250">
                  <c:v>1.69</c:v>
                </c:pt>
                <c:pt idx="251">
                  <c:v>1.67</c:v>
                </c:pt>
                <c:pt idx="252">
                  <c:v>1.74</c:v>
                </c:pt>
                <c:pt idx="253">
                  <c:v>1.78</c:v>
                </c:pt>
                <c:pt idx="254">
                  <c:v>1.68</c:v>
                </c:pt>
                <c:pt idx="255">
                  <c:v>1.59</c:v>
                </c:pt>
                <c:pt idx="256">
                  <c:v>1.49</c:v>
                </c:pt>
                <c:pt idx="257">
                  <c:v>1.44</c:v>
                </c:pt>
                <c:pt idx="258">
                  <c:v>1.38</c:v>
                </c:pt>
                <c:pt idx="259">
                  <c:v>1.33</c:v>
                </c:pt>
                <c:pt idx="260">
                  <c:v>1.18</c:v>
                </c:pt>
                <c:pt idx="261">
                  <c:v>1.62</c:v>
                </c:pt>
                <c:pt idx="262">
                  <c:v>1.72</c:v>
                </c:pt>
                <c:pt idx="263">
                  <c:v>1.77</c:v>
                </c:pt>
                <c:pt idx="264">
                  <c:v>1.69</c:v>
                </c:pt>
                <c:pt idx="265">
                  <c:v>1.53</c:v>
                </c:pt>
                <c:pt idx="266">
                  <c:v>1.39</c:v>
                </c:pt>
                <c:pt idx="267">
                  <c:v>1.36</c:v>
                </c:pt>
                <c:pt idx="268">
                  <c:v>1.56</c:v>
                </c:pt>
                <c:pt idx="269">
                  <c:v>1.72</c:v>
                </c:pt>
                <c:pt idx="270">
                  <c:v>1.78</c:v>
                </c:pt>
                <c:pt idx="271">
                  <c:v>1.72</c:v>
                </c:pt>
                <c:pt idx="272">
                  <c:v>1.61</c:v>
                </c:pt>
                <c:pt idx="273">
                  <c:v>1.48</c:v>
                </c:pt>
                <c:pt idx="274">
                  <c:v>1.37</c:v>
                </c:pt>
                <c:pt idx="275">
                  <c:v>1.18</c:v>
                </c:pt>
                <c:pt idx="276">
                  <c:v>1.17</c:v>
                </c:pt>
                <c:pt idx="277">
                  <c:v>1.1200000000000001</c:v>
                </c:pt>
                <c:pt idx="279">
                  <c:v>1.08</c:v>
                </c:pt>
                <c:pt idx="280">
                  <c:v>1.1299999999999999</c:v>
                </c:pt>
                <c:pt idx="281">
                  <c:v>0.99</c:v>
                </c:pt>
                <c:pt idx="282">
                  <c:v>0.99</c:v>
                </c:pt>
                <c:pt idx="283">
                  <c:v>1.1499999999999999</c:v>
                </c:pt>
                <c:pt idx="284">
                  <c:v>1.3</c:v>
                </c:pt>
                <c:pt idx="285">
                  <c:v>1.48</c:v>
                </c:pt>
                <c:pt idx="286">
                  <c:v>1.57</c:v>
                </c:pt>
                <c:pt idx="287">
                  <c:v>2.58</c:v>
                </c:pt>
                <c:pt idx="288">
                  <c:v>1.77</c:v>
                </c:pt>
                <c:pt idx="289">
                  <c:v>1.8</c:v>
                </c:pt>
                <c:pt idx="290">
                  <c:v>1.74</c:v>
                </c:pt>
                <c:pt idx="291">
                  <c:v>1.9</c:v>
                </c:pt>
                <c:pt idx="292">
                  <c:v>1.77</c:v>
                </c:pt>
                <c:pt idx="293">
                  <c:v>1.66</c:v>
                </c:pt>
                <c:pt idx="294">
                  <c:v>1.92</c:v>
                </c:pt>
                <c:pt idx="295">
                  <c:v>1.76</c:v>
                </c:pt>
                <c:pt idx="296">
                  <c:v>1.76</c:v>
                </c:pt>
                <c:pt idx="297">
                  <c:v>1.68</c:v>
                </c:pt>
                <c:pt idx="298">
                  <c:v>1.66</c:v>
                </c:pt>
                <c:pt idx="299">
                  <c:v>1.78</c:v>
                </c:pt>
                <c:pt idx="300">
                  <c:v>1.67</c:v>
                </c:pt>
                <c:pt idx="301">
                  <c:v>1.52</c:v>
                </c:pt>
                <c:pt idx="302">
                  <c:v>1.37</c:v>
                </c:pt>
                <c:pt idx="303">
                  <c:v>1.27</c:v>
                </c:pt>
                <c:pt idx="304">
                  <c:v>1.3</c:v>
                </c:pt>
                <c:pt idx="305">
                  <c:v>1.46</c:v>
                </c:pt>
                <c:pt idx="306">
                  <c:v>1.56</c:v>
                </c:pt>
                <c:pt idx="307">
                  <c:v>1.53</c:v>
                </c:pt>
                <c:pt idx="308">
                  <c:v>1.66</c:v>
                </c:pt>
                <c:pt idx="309">
                  <c:v>1.73</c:v>
                </c:pt>
                <c:pt idx="310">
                  <c:v>1.68</c:v>
                </c:pt>
                <c:pt idx="311">
                  <c:v>1.54</c:v>
                </c:pt>
                <c:pt idx="312">
                  <c:v>1.59</c:v>
                </c:pt>
                <c:pt idx="313">
                  <c:v>1.46</c:v>
                </c:pt>
                <c:pt idx="314">
                  <c:v>1.42</c:v>
                </c:pt>
                <c:pt idx="315">
                  <c:v>1.33</c:v>
                </c:pt>
                <c:pt idx="316">
                  <c:v>1.34</c:v>
                </c:pt>
                <c:pt idx="317">
                  <c:v>1.38</c:v>
                </c:pt>
                <c:pt idx="318">
                  <c:v>1.24</c:v>
                </c:pt>
                <c:pt idx="319">
                  <c:v>1.1200000000000001</c:v>
                </c:pt>
                <c:pt idx="320">
                  <c:v>1.2</c:v>
                </c:pt>
                <c:pt idx="321">
                  <c:v>1.32</c:v>
                </c:pt>
                <c:pt idx="322">
                  <c:v>1.54</c:v>
                </c:pt>
                <c:pt idx="324">
                  <c:v>1.61</c:v>
                </c:pt>
                <c:pt idx="325">
                  <c:v>1.68</c:v>
                </c:pt>
                <c:pt idx="326">
                  <c:v>1.71</c:v>
                </c:pt>
                <c:pt idx="327">
                  <c:v>1.67</c:v>
                </c:pt>
                <c:pt idx="328">
                  <c:v>1.78</c:v>
                </c:pt>
                <c:pt idx="329">
                  <c:v>1.83</c:v>
                </c:pt>
                <c:pt idx="330">
                  <c:v>1.93</c:v>
                </c:pt>
                <c:pt idx="331">
                  <c:v>2</c:v>
                </c:pt>
                <c:pt idx="332">
                  <c:v>2.0499999999999998</c:v>
                </c:pt>
                <c:pt idx="333">
                  <c:v>2.16</c:v>
                </c:pt>
                <c:pt idx="334">
                  <c:v>2.25</c:v>
                </c:pt>
                <c:pt idx="335">
                  <c:v>2.41</c:v>
                </c:pt>
                <c:pt idx="336">
                  <c:v>2.42</c:v>
                </c:pt>
                <c:pt idx="337">
                  <c:v>2.5299999999999998</c:v>
                </c:pt>
                <c:pt idx="338">
                  <c:v>2.5499999999999998</c:v>
                </c:pt>
                <c:pt idx="339">
                  <c:v>2.59</c:v>
                </c:pt>
                <c:pt idx="340">
                  <c:v>2.59</c:v>
                </c:pt>
                <c:pt idx="341">
                  <c:v>2.63</c:v>
                </c:pt>
                <c:pt idx="342">
                  <c:v>2.67</c:v>
                </c:pt>
                <c:pt idx="343">
                  <c:v>2.74</c:v>
                </c:pt>
                <c:pt idx="344">
                  <c:v>2.79</c:v>
                </c:pt>
                <c:pt idx="345">
                  <c:v>2.85</c:v>
                </c:pt>
                <c:pt idx="346">
                  <c:v>2.84</c:v>
                </c:pt>
                <c:pt idx="347">
                  <c:v>2.8</c:v>
                </c:pt>
                <c:pt idx="348">
                  <c:v>2.89</c:v>
                </c:pt>
                <c:pt idx="349">
                  <c:v>2.95</c:v>
                </c:pt>
                <c:pt idx="350">
                  <c:v>3</c:v>
                </c:pt>
                <c:pt idx="351">
                  <c:v>3.04</c:v>
                </c:pt>
                <c:pt idx="352">
                  <c:v>3.09</c:v>
                </c:pt>
                <c:pt idx="354">
                  <c:v>3.07</c:v>
                </c:pt>
                <c:pt idx="355">
                  <c:v>3.09</c:v>
                </c:pt>
                <c:pt idx="356">
                  <c:v>3.09</c:v>
                </c:pt>
                <c:pt idx="357">
                  <c:v>3.12</c:v>
                </c:pt>
                <c:pt idx="358">
                  <c:v>3.13</c:v>
                </c:pt>
                <c:pt idx="359">
                  <c:v>3.13</c:v>
                </c:pt>
                <c:pt idx="360">
                  <c:v>3.13</c:v>
                </c:pt>
                <c:pt idx="361">
                  <c:v>3.14</c:v>
                </c:pt>
                <c:pt idx="362">
                  <c:v>3.14</c:v>
                </c:pt>
                <c:pt idx="363">
                  <c:v>3.15</c:v>
                </c:pt>
                <c:pt idx="364">
                  <c:v>3.1</c:v>
                </c:pt>
                <c:pt idx="365">
                  <c:v>3.12</c:v>
                </c:pt>
                <c:pt idx="366">
                  <c:v>3.13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4-41EE-9588-2856C9407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759000"/>
        <c:axId val="782754080"/>
      </c:barChart>
      <c:catAx>
        <c:axId val="78275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2754080"/>
        <c:crosses val="autoZero"/>
        <c:auto val="1"/>
        <c:lblAlgn val="ctr"/>
        <c:lblOffset val="100"/>
        <c:noMultiLvlLbl val="0"/>
      </c:catAx>
      <c:valAx>
        <c:axId val="7827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275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Pedro'!$F$5:$F$371</c:f>
              <c:strCache>
                <c:ptCount val="367"/>
                <c:pt idx="0">
                  <c:v>1.1.1914</c:v>
                </c:pt>
                <c:pt idx="1">
                  <c:v>1.1.1914</c:v>
                </c:pt>
                <c:pt idx="2">
                  <c:v>2.1.1914</c:v>
                </c:pt>
                <c:pt idx="3">
                  <c:v>2.1.1914</c:v>
                </c:pt>
                <c:pt idx="4">
                  <c:v>3.1.1914</c:v>
                </c:pt>
                <c:pt idx="5">
                  <c:v>3.1.1914</c:v>
                </c:pt>
                <c:pt idx="6">
                  <c:v>4.1.1914</c:v>
                </c:pt>
                <c:pt idx="7">
                  <c:v>4.1.1914</c:v>
                </c:pt>
                <c:pt idx="8">
                  <c:v>5.1.1914</c:v>
                </c:pt>
                <c:pt idx="9">
                  <c:v>5.1.1914</c:v>
                </c:pt>
                <c:pt idx="10">
                  <c:v>6.1.1914</c:v>
                </c:pt>
                <c:pt idx="11">
                  <c:v>6.1.1914</c:v>
                </c:pt>
                <c:pt idx="12">
                  <c:v>7.1.1914</c:v>
                </c:pt>
                <c:pt idx="13">
                  <c:v>7.1.1914</c:v>
                </c:pt>
                <c:pt idx="14">
                  <c:v>8.1.1914</c:v>
                </c:pt>
                <c:pt idx="15">
                  <c:v>8.1.1914</c:v>
                </c:pt>
                <c:pt idx="16">
                  <c:v>9.1.1914</c:v>
                </c:pt>
                <c:pt idx="17">
                  <c:v>9.1.1914</c:v>
                </c:pt>
                <c:pt idx="18">
                  <c:v>10.1.1914</c:v>
                </c:pt>
                <c:pt idx="19">
                  <c:v>10.1.1914</c:v>
                </c:pt>
                <c:pt idx="20">
                  <c:v>11.1.1914</c:v>
                </c:pt>
                <c:pt idx="21">
                  <c:v>11.1.1914</c:v>
                </c:pt>
                <c:pt idx="22">
                  <c:v>12.1.1914</c:v>
                </c:pt>
                <c:pt idx="23">
                  <c:v>12.1.1914</c:v>
                </c:pt>
                <c:pt idx="24">
                  <c:v>13.1.1914</c:v>
                </c:pt>
                <c:pt idx="25">
                  <c:v>13.1.1914</c:v>
                </c:pt>
                <c:pt idx="26">
                  <c:v>11.1.1914</c:v>
                </c:pt>
                <c:pt idx="27">
                  <c:v>11.1.1914</c:v>
                </c:pt>
                <c:pt idx="28">
                  <c:v>12.1.1914</c:v>
                </c:pt>
                <c:pt idx="29">
                  <c:v>12.1.1914</c:v>
                </c:pt>
                <c:pt idx="30">
                  <c:v>14.1.1914</c:v>
                </c:pt>
                <c:pt idx="31">
                  <c:v>14.1.1914</c:v>
                </c:pt>
                <c:pt idx="32">
                  <c:v>15.1.1914</c:v>
                </c:pt>
                <c:pt idx="33">
                  <c:v>15.1.1914</c:v>
                </c:pt>
                <c:pt idx="34">
                  <c:v>16.1.1914</c:v>
                </c:pt>
                <c:pt idx="35">
                  <c:v>16.1.1914</c:v>
                </c:pt>
                <c:pt idx="36">
                  <c:v>17.1.1914</c:v>
                </c:pt>
                <c:pt idx="37">
                  <c:v>17.1.1914</c:v>
                </c:pt>
                <c:pt idx="38">
                  <c:v>18.1.1914</c:v>
                </c:pt>
                <c:pt idx="39">
                  <c:v>18.1.1914</c:v>
                </c:pt>
                <c:pt idx="40">
                  <c:v>19.1.1914</c:v>
                </c:pt>
                <c:pt idx="41">
                  <c:v>19.1.1914</c:v>
                </c:pt>
                <c:pt idx="42">
                  <c:v>20.1.1914</c:v>
                </c:pt>
                <c:pt idx="43">
                  <c:v>20.1.1914</c:v>
                </c:pt>
                <c:pt idx="44">
                  <c:v>21.1.1914</c:v>
                </c:pt>
                <c:pt idx="45">
                  <c:v>21.1.1914</c:v>
                </c:pt>
                <c:pt idx="46">
                  <c:v>22.1.1914</c:v>
                </c:pt>
                <c:pt idx="47">
                  <c:v>22.1.1914</c:v>
                </c:pt>
                <c:pt idx="48">
                  <c:v>23.1.1914</c:v>
                </c:pt>
                <c:pt idx="49">
                  <c:v>23.1.1914</c:v>
                </c:pt>
                <c:pt idx="50">
                  <c:v>24.1.1914</c:v>
                </c:pt>
                <c:pt idx="51">
                  <c:v>24.1.1914</c:v>
                </c:pt>
                <c:pt idx="52">
                  <c:v>25.1.1914</c:v>
                </c:pt>
                <c:pt idx="53">
                  <c:v>25.1.1914</c:v>
                </c:pt>
                <c:pt idx="54">
                  <c:v>26.1.1914</c:v>
                </c:pt>
                <c:pt idx="55">
                  <c:v>26.1.1914</c:v>
                </c:pt>
                <c:pt idx="56">
                  <c:v>27.1.1914</c:v>
                </c:pt>
                <c:pt idx="57">
                  <c:v>27.1.1914</c:v>
                </c:pt>
                <c:pt idx="58">
                  <c:v>28.1.1914</c:v>
                </c:pt>
                <c:pt idx="59">
                  <c:v>28.1.1914</c:v>
                </c:pt>
                <c:pt idx="60">
                  <c:v>29.1.1914</c:v>
                </c:pt>
                <c:pt idx="61">
                  <c:v>29.1.1914</c:v>
                </c:pt>
                <c:pt idx="62">
                  <c:v>30.1.1914</c:v>
                </c:pt>
                <c:pt idx="63">
                  <c:v>30.1.1914</c:v>
                </c:pt>
                <c:pt idx="64">
                  <c:v>31.1.1914</c:v>
                </c:pt>
                <c:pt idx="65">
                  <c:v>31.1.1914</c:v>
                </c:pt>
                <c:pt idx="66">
                  <c:v>1.2.1914</c:v>
                </c:pt>
                <c:pt idx="67">
                  <c:v>1.2.1914</c:v>
                </c:pt>
                <c:pt idx="68">
                  <c:v>2.2.1914</c:v>
                </c:pt>
                <c:pt idx="69">
                  <c:v>2.2.1914</c:v>
                </c:pt>
                <c:pt idx="70">
                  <c:v>3.2.1914</c:v>
                </c:pt>
                <c:pt idx="71">
                  <c:v>3.2.1914</c:v>
                </c:pt>
                <c:pt idx="72">
                  <c:v>4.2.1914</c:v>
                </c:pt>
                <c:pt idx="73">
                  <c:v>4.2.1914</c:v>
                </c:pt>
                <c:pt idx="74">
                  <c:v>5.2.1914</c:v>
                </c:pt>
                <c:pt idx="75">
                  <c:v>5.2.1914</c:v>
                </c:pt>
                <c:pt idx="76">
                  <c:v>6.2.1914</c:v>
                </c:pt>
                <c:pt idx="77">
                  <c:v>6.2.1914</c:v>
                </c:pt>
                <c:pt idx="78">
                  <c:v>7.2.1914</c:v>
                </c:pt>
                <c:pt idx="79">
                  <c:v>7.2.1914</c:v>
                </c:pt>
                <c:pt idx="80">
                  <c:v>8.2.1914</c:v>
                </c:pt>
                <c:pt idx="81">
                  <c:v>8.2.1914</c:v>
                </c:pt>
                <c:pt idx="82">
                  <c:v>9.2.1914</c:v>
                </c:pt>
                <c:pt idx="83">
                  <c:v>9.2.1914</c:v>
                </c:pt>
                <c:pt idx="84">
                  <c:v>10.2.1914</c:v>
                </c:pt>
                <c:pt idx="85">
                  <c:v>10.2.1914</c:v>
                </c:pt>
                <c:pt idx="86">
                  <c:v>11.2.1914</c:v>
                </c:pt>
                <c:pt idx="87">
                  <c:v>11.2.1914</c:v>
                </c:pt>
                <c:pt idx="88">
                  <c:v>12.2.1914</c:v>
                </c:pt>
                <c:pt idx="89">
                  <c:v>12.2.1914</c:v>
                </c:pt>
                <c:pt idx="90">
                  <c:v>13.2.1914</c:v>
                </c:pt>
                <c:pt idx="91">
                  <c:v>13.2.1914</c:v>
                </c:pt>
                <c:pt idx="92">
                  <c:v>14.2.1914</c:v>
                </c:pt>
                <c:pt idx="93">
                  <c:v>14.2.1914</c:v>
                </c:pt>
                <c:pt idx="94">
                  <c:v>15.2.1914</c:v>
                </c:pt>
                <c:pt idx="95">
                  <c:v>15.2.1914</c:v>
                </c:pt>
                <c:pt idx="96">
                  <c:v>16.2.1914</c:v>
                </c:pt>
                <c:pt idx="97">
                  <c:v>16.2.1914</c:v>
                </c:pt>
                <c:pt idx="98">
                  <c:v>17.2.1914</c:v>
                </c:pt>
                <c:pt idx="99">
                  <c:v>17.2.1914</c:v>
                </c:pt>
                <c:pt idx="100">
                  <c:v>18.2.1914</c:v>
                </c:pt>
                <c:pt idx="101">
                  <c:v>18.2.1914</c:v>
                </c:pt>
                <c:pt idx="102">
                  <c:v>19.2.1914</c:v>
                </c:pt>
                <c:pt idx="103">
                  <c:v>19.2.1914</c:v>
                </c:pt>
                <c:pt idx="104">
                  <c:v>20.2.1914</c:v>
                </c:pt>
                <c:pt idx="105">
                  <c:v>20.2.1914</c:v>
                </c:pt>
                <c:pt idx="106">
                  <c:v>21.2.1914</c:v>
                </c:pt>
                <c:pt idx="107">
                  <c:v>21.2.1914</c:v>
                </c:pt>
                <c:pt idx="108">
                  <c:v>22.2.1914</c:v>
                </c:pt>
                <c:pt idx="109">
                  <c:v>22.2.1914</c:v>
                </c:pt>
                <c:pt idx="110">
                  <c:v>23.2.1914</c:v>
                </c:pt>
                <c:pt idx="111">
                  <c:v>23.2.1914</c:v>
                </c:pt>
                <c:pt idx="112">
                  <c:v>24.2.1914</c:v>
                </c:pt>
                <c:pt idx="113">
                  <c:v>24.2.1914</c:v>
                </c:pt>
                <c:pt idx="114">
                  <c:v>25.2.1914</c:v>
                </c:pt>
                <c:pt idx="115">
                  <c:v>25.2.1914</c:v>
                </c:pt>
                <c:pt idx="116">
                  <c:v>26.2.1914</c:v>
                </c:pt>
                <c:pt idx="117">
                  <c:v>26.2.1914</c:v>
                </c:pt>
                <c:pt idx="118">
                  <c:v>27.2.1914</c:v>
                </c:pt>
                <c:pt idx="119">
                  <c:v>27.2.1914</c:v>
                </c:pt>
                <c:pt idx="120">
                  <c:v>28.2.1914</c:v>
                </c:pt>
                <c:pt idx="121">
                  <c:v>28.2.1914</c:v>
                </c:pt>
                <c:pt idx="122">
                  <c:v>1.3.1914</c:v>
                </c:pt>
                <c:pt idx="123">
                  <c:v>1.3.1914</c:v>
                </c:pt>
                <c:pt idx="124">
                  <c:v>2.3.1914</c:v>
                </c:pt>
                <c:pt idx="125">
                  <c:v>2.3.1914</c:v>
                </c:pt>
                <c:pt idx="126">
                  <c:v>3.3.1914</c:v>
                </c:pt>
                <c:pt idx="127">
                  <c:v>3.3.1914</c:v>
                </c:pt>
                <c:pt idx="128">
                  <c:v>4.3.1914</c:v>
                </c:pt>
                <c:pt idx="129">
                  <c:v>4.3.1914</c:v>
                </c:pt>
                <c:pt idx="130">
                  <c:v>5.3.1914</c:v>
                </c:pt>
                <c:pt idx="131">
                  <c:v>5.3.1914</c:v>
                </c:pt>
                <c:pt idx="132">
                  <c:v>6.3.1914</c:v>
                </c:pt>
                <c:pt idx="133">
                  <c:v>6.3.1914</c:v>
                </c:pt>
                <c:pt idx="134">
                  <c:v>7.3.1914</c:v>
                </c:pt>
                <c:pt idx="135">
                  <c:v>7.3.1914</c:v>
                </c:pt>
                <c:pt idx="136">
                  <c:v>8.3.1914</c:v>
                </c:pt>
                <c:pt idx="137">
                  <c:v>8.3.1914</c:v>
                </c:pt>
                <c:pt idx="138">
                  <c:v>9.3.1914</c:v>
                </c:pt>
                <c:pt idx="139">
                  <c:v>9.3.1914</c:v>
                </c:pt>
                <c:pt idx="140">
                  <c:v>10.3.1914</c:v>
                </c:pt>
                <c:pt idx="141">
                  <c:v>10.3.1914</c:v>
                </c:pt>
                <c:pt idx="142">
                  <c:v>11.3.1914</c:v>
                </c:pt>
                <c:pt idx="143">
                  <c:v>11.3.1914</c:v>
                </c:pt>
                <c:pt idx="144">
                  <c:v>12.3.1914</c:v>
                </c:pt>
                <c:pt idx="145">
                  <c:v>12.3.1914</c:v>
                </c:pt>
                <c:pt idx="146">
                  <c:v>13.3.1914</c:v>
                </c:pt>
                <c:pt idx="147">
                  <c:v>13.3.1914</c:v>
                </c:pt>
                <c:pt idx="148">
                  <c:v>14.3.1914</c:v>
                </c:pt>
                <c:pt idx="149">
                  <c:v>14.3.1914</c:v>
                </c:pt>
                <c:pt idx="150">
                  <c:v>15.3.1914</c:v>
                </c:pt>
                <c:pt idx="151">
                  <c:v>15.3.1914</c:v>
                </c:pt>
                <c:pt idx="152">
                  <c:v>16.3.1914</c:v>
                </c:pt>
                <c:pt idx="153">
                  <c:v>16.3.1914</c:v>
                </c:pt>
                <c:pt idx="154">
                  <c:v>17.3.1914</c:v>
                </c:pt>
                <c:pt idx="155">
                  <c:v>17.3.1914</c:v>
                </c:pt>
                <c:pt idx="156">
                  <c:v>18.3.1914</c:v>
                </c:pt>
                <c:pt idx="157">
                  <c:v>18.3.1914</c:v>
                </c:pt>
                <c:pt idx="158">
                  <c:v>19.3.1914</c:v>
                </c:pt>
                <c:pt idx="159">
                  <c:v>19.3.1914</c:v>
                </c:pt>
                <c:pt idx="160">
                  <c:v>20.3.1914</c:v>
                </c:pt>
                <c:pt idx="161">
                  <c:v>20.3.1914</c:v>
                </c:pt>
                <c:pt idx="162">
                  <c:v>21.3.1914</c:v>
                </c:pt>
                <c:pt idx="163">
                  <c:v>21.3.1914</c:v>
                </c:pt>
                <c:pt idx="164">
                  <c:v>22.3.1914</c:v>
                </c:pt>
                <c:pt idx="165">
                  <c:v>22.3.1914</c:v>
                </c:pt>
                <c:pt idx="166">
                  <c:v>23.3.1914</c:v>
                </c:pt>
                <c:pt idx="167">
                  <c:v>23.3.1914</c:v>
                </c:pt>
                <c:pt idx="168">
                  <c:v>24.3.1914</c:v>
                </c:pt>
                <c:pt idx="169">
                  <c:v>24.3.1914</c:v>
                </c:pt>
                <c:pt idx="170">
                  <c:v>25.3.1914</c:v>
                </c:pt>
                <c:pt idx="171">
                  <c:v>25.3.1914</c:v>
                </c:pt>
                <c:pt idx="172">
                  <c:v>26.3.1914</c:v>
                </c:pt>
                <c:pt idx="173">
                  <c:v>26.3.1914</c:v>
                </c:pt>
                <c:pt idx="174">
                  <c:v>27.3.1914</c:v>
                </c:pt>
                <c:pt idx="175">
                  <c:v>27.3.1914</c:v>
                </c:pt>
                <c:pt idx="176">
                  <c:v>28.3.1914</c:v>
                </c:pt>
                <c:pt idx="177">
                  <c:v>28.3.1914</c:v>
                </c:pt>
                <c:pt idx="178">
                  <c:v>29.3.1914</c:v>
                </c:pt>
                <c:pt idx="179">
                  <c:v>29.3.1914</c:v>
                </c:pt>
                <c:pt idx="180">
                  <c:v>30.3.1914</c:v>
                </c:pt>
                <c:pt idx="181">
                  <c:v>30.3.1914</c:v>
                </c:pt>
                <c:pt idx="182">
                  <c:v>31.3.1914</c:v>
                </c:pt>
                <c:pt idx="183">
                  <c:v>31.3.1914</c:v>
                </c:pt>
                <c:pt idx="184">
                  <c:v>1.4.1914</c:v>
                </c:pt>
                <c:pt idx="185">
                  <c:v>2.4.1914</c:v>
                </c:pt>
                <c:pt idx="186">
                  <c:v>3.4.1914</c:v>
                </c:pt>
                <c:pt idx="187">
                  <c:v>4.4.1914</c:v>
                </c:pt>
                <c:pt idx="188">
                  <c:v>5.4.1914</c:v>
                </c:pt>
                <c:pt idx="189">
                  <c:v>6.4.1914</c:v>
                </c:pt>
                <c:pt idx="190">
                  <c:v>7.4.1914</c:v>
                </c:pt>
                <c:pt idx="191">
                  <c:v>8.4.1914</c:v>
                </c:pt>
                <c:pt idx="192">
                  <c:v>9.4.1914</c:v>
                </c:pt>
                <c:pt idx="193">
                  <c:v>10.4.1914</c:v>
                </c:pt>
                <c:pt idx="194">
                  <c:v>11.4.1914</c:v>
                </c:pt>
                <c:pt idx="195">
                  <c:v>12.4.1914</c:v>
                </c:pt>
                <c:pt idx="196">
                  <c:v>13.4.1914</c:v>
                </c:pt>
                <c:pt idx="197">
                  <c:v>14.4.1914</c:v>
                </c:pt>
                <c:pt idx="198">
                  <c:v>15.4.1914</c:v>
                </c:pt>
                <c:pt idx="199">
                  <c:v>16.4.1914</c:v>
                </c:pt>
                <c:pt idx="200">
                  <c:v>17.4.1914</c:v>
                </c:pt>
                <c:pt idx="201">
                  <c:v>18.4.1914</c:v>
                </c:pt>
                <c:pt idx="202">
                  <c:v>19.4.1914</c:v>
                </c:pt>
                <c:pt idx="203">
                  <c:v>20.4.1914</c:v>
                </c:pt>
                <c:pt idx="204">
                  <c:v>21.4.1914</c:v>
                </c:pt>
                <c:pt idx="205">
                  <c:v>22.4.1914</c:v>
                </c:pt>
                <c:pt idx="206">
                  <c:v>23.4.1914</c:v>
                </c:pt>
                <c:pt idx="207">
                  <c:v>24.4.1914</c:v>
                </c:pt>
                <c:pt idx="208">
                  <c:v>25.4.1914</c:v>
                </c:pt>
                <c:pt idx="209">
                  <c:v>26.4.1914</c:v>
                </c:pt>
                <c:pt idx="210">
                  <c:v>27.4.1914</c:v>
                </c:pt>
                <c:pt idx="211">
                  <c:v>28.4.1914</c:v>
                </c:pt>
                <c:pt idx="212">
                  <c:v>29.4.1914</c:v>
                </c:pt>
                <c:pt idx="213">
                  <c:v>30.4.1914</c:v>
                </c:pt>
                <c:pt idx="214">
                  <c:v>1.5.1914</c:v>
                </c:pt>
                <c:pt idx="215">
                  <c:v>2.5.1914</c:v>
                </c:pt>
                <c:pt idx="216">
                  <c:v>3.5.1914</c:v>
                </c:pt>
                <c:pt idx="217">
                  <c:v>4.5.1914</c:v>
                </c:pt>
                <c:pt idx="218">
                  <c:v>5.5.1914</c:v>
                </c:pt>
                <c:pt idx="219">
                  <c:v>6.5.1914</c:v>
                </c:pt>
                <c:pt idx="220">
                  <c:v>7.5.1914</c:v>
                </c:pt>
                <c:pt idx="221">
                  <c:v>8.5.1914</c:v>
                </c:pt>
                <c:pt idx="222">
                  <c:v>9.5.1914</c:v>
                </c:pt>
                <c:pt idx="223">
                  <c:v>10.5.1914</c:v>
                </c:pt>
                <c:pt idx="224">
                  <c:v>11.5.1914</c:v>
                </c:pt>
                <c:pt idx="225">
                  <c:v>12.5.1914</c:v>
                </c:pt>
                <c:pt idx="226">
                  <c:v>13.5.1914</c:v>
                </c:pt>
                <c:pt idx="227">
                  <c:v>14.5.1914</c:v>
                </c:pt>
                <c:pt idx="228">
                  <c:v>15.5.1914</c:v>
                </c:pt>
                <c:pt idx="229">
                  <c:v>16.5.1914</c:v>
                </c:pt>
                <c:pt idx="230">
                  <c:v>17.5.1914</c:v>
                </c:pt>
                <c:pt idx="231">
                  <c:v>18.5.1914</c:v>
                </c:pt>
                <c:pt idx="232">
                  <c:v>19.5.1914</c:v>
                </c:pt>
                <c:pt idx="233">
                  <c:v>20.5.1914</c:v>
                </c:pt>
                <c:pt idx="234">
                  <c:v>21.5.1914</c:v>
                </c:pt>
                <c:pt idx="235">
                  <c:v>22.5.1914</c:v>
                </c:pt>
                <c:pt idx="236">
                  <c:v>23.5.1914</c:v>
                </c:pt>
                <c:pt idx="237">
                  <c:v>24.5.1914</c:v>
                </c:pt>
                <c:pt idx="238">
                  <c:v>25.5.1914</c:v>
                </c:pt>
                <c:pt idx="239">
                  <c:v>26.5.1914</c:v>
                </c:pt>
                <c:pt idx="240">
                  <c:v>27.5.1914</c:v>
                </c:pt>
                <c:pt idx="241">
                  <c:v>28.5.1914</c:v>
                </c:pt>
                <c:pt idx="242">
                  <c:v>29.5.1914</c:v>
                </c:pt>
                <c:pt idx="243">
                  <c:v>30.5.1914</c:v>
                </c:pt>
                <c:pt idx="244">
                  <c:v>31.5.1914</c:v>
                </c:pt>
                <c:pt idx="245">
                  <c:v>1.6.1914</c:v>
                </c:pt>
                <c:pt idx="246">
                  <c:v>2.6.1914</c:v>
                </c:pt>
                <c:pt idx="247">
                  <c:v>3.6.1914</c:v>
                </c:pt>
                <c:pt idx="248">
                  <c:v>4.6.1914</c:v>
                </c:pt>
                <c:pt idx="249">
                  <c:v>5.6.1914</c:v>
                </c:pt>
                <c:pt idx="250">
                  <c:v>6.6.1914</c:v>
                </c:pt>
                <c:pt idx="251">
                  <c:v>7.6.1914</c:v>
                </c:pt>
                <c:pt idx="252">
                  <c:v>8.6.1914</c:v>
                </c:pt>
                <c:pt idx="253">
                  <c:v>9.6.1914</c:v>
                </c:pt>
                <c:pt idx="254">
                  <c:v>10.6.1914</c:v>
                </c:pt>
                <c:pt idx="255">
                  <c:v>11.6.1914</c:v>
                </c:pt>
                <c:pt idx="256">
                  <c:v>12.6.1914</c:v>
                </c:pt>
                <c:pt idx="257">
                  <c:v>13.6.1914</c:v>
                </c:pt>
                <c:pt idx="258">
                  <c:v>14.6.1914</c:v>
                </c:pt>
                <c:pt idx="259">
                  <c:v>15.6.1914</c:v>
                </c:pt>
                <c:pt idx="260">
                  <c:v>16.6.1914</c:v>
                </c:pt>
                <c:pt idx="261">
                  <c:v>17.6.1914</c:v>
                </c:pt>
                <c:pt idx="262">
                  <c:v>18.6.1914</c:v>
                </c:pt>
                <c:pt idx="263">
                  <c:v>19.6.1914</c:v>
                </c:pt>
                <c:pt idx="264">
                  <c:v>20.6.1914</c:v>
                </c:pt>
                <c:pt idx="265">
                  <c:v>21.6.1914</c:v>
                </c:pt>
                <c:pt idx="266">
                  <c:v>22.6.1914</c:v>
                </c:pt>
                <c:pt idx="267">
                  <c:v>23.6.1914</c:v>
                </c:pt>
                <c:pt idx="268">
                  <c:v>24.6.1914</c:v>
                </c:pt>
                <c:pt idx="269">
                  <c:v>25.6.1914</c:v>
                </c:pt>
                <c:pt idx="270">
                  <c:v>26.6.1914</c:v>
                </c:pt>
                <c:pt idx="271">
                  <c:v>27.6.1914</c:v>
                </c:pt>
                <c:pt idx="272">
                  <c:v>28.6.1914</c:v>
                </c:pt>
                <c:pt idx="273">
                  <c:v>29.6.1914</c:v>
                </c:pt>
                <c:pt idx="274">
                  <c:v>30.6.1914</c:v>
                </c:pt>
                <c:pt idx="275">
                  <c:v>1.7.1914</c:v>
                </c:pt>
                <c:pt idx="276">
                  <c:v>2.7.1914</c:v>
                </c:pt>
                <c:pt idx="277">
                  <c:v>3.7.1914</c:v>
                </c:pt>
                <c:pt idx="278">
                  <c:v>4.7.1914</c:v>
                </c:pt>
                <c:pt idx="279">
                  <c:v>5.7.1914</c:v>
                </c:pt>
                <c:pt idx="280">
                  <c:v>6.7.1914</c:v>
                </c:pt>
                <c:pt idx="281">
                  <c:v>7.7.1914</c:v>
                </c:pt>
                <c:pt idx="282">
                  <c:v>8.7.1914</c:v>
                </c:pt>
                <c:pt idx="283">
                  <c:v>9.7.1914</c:v>
                </c:pt>
                <c:pt idx="284">
                  <c:v>10.7.1914</c:v>
                </c:pt>
                <c:pt idx="285">
                  <c:v>11.7.1914</c:v>
                </c:pt>
                <c:pt idx="286">
                  <c:v>12.7.1914</c:v>
                </c:pt>
                <c:pt idx="287">
                  <c:v>13.7.1914</c:v>
                </c:pt>
                <c:pt idx="288">
                  <c:v>14.7.1914</c:v>
                </c:pt>
                <c:pt idx="289">
                  <c:v>15.7.1914</c:v>
                </c:pt>
                <c:pt idx="290">
                  <c:v>16.7.1914</c:v>
                </c:pt>
                <c:pt idx="291">
                  <c:v>17.7.1914</c:v>
                </c:pt>
                <c:pt idx="292">
                  <c:v>18.7.1914</c:v>
                </c:pt>
                <c:pt idx="293">
                  <c:v>19.7.1914</c:v>
                </c:pt>
                <c:pt idx="294">
                  <c:v>20.7.1914</c:v>
                </c:pt>
                <c:pt idx="295">
                  <c:v>21.7.1914</c:v>
                </c:pt>
                <c:pt idx="296">
                  <c:v>22.7.1914</c:v>
                </c:pt>
                <c:pt idx="297">
                  <c:v>23.7.1914</c:v>
                </c:pt>
                <c:pt idx="298">
                  <c:v>24.7.1914</c:v>
                </c:pt>
                <c:pt idx="299">
                  <c:v>25.7.1914</c:v>
                </c:pt>
                <c:pt idx="300">
                  <c:v>26.7.1914</c:v>
                </c:pt>
                <c:pt idx="301">
                  <c:v>27.7.1914</c:v>
                </c:pt>
                <c:pt idx="302">
                  <c:v>28.7.1914</c:v>
                </c:pt>
                <c:pt idx="303">
                  <c:v>29.7.1914</c:v>
                </c:pt>
                <c:pt idx="304">
                  <c:v>30.7.1914</c:v>
                </c:pt>
                <c:pt idx="305">
                  <c:v>31.7.1914</c:v>
                </c:pt>
                <c:pt idx="306">
                  <c:v>1.8.1914</c:v>
                </c:pt>
                <c:pt idx="307">
                  <c:v>2.8.1914</c:v>
                </c:pt>
                <c:pt idx="308">
                  <c:v>3.8.1914</c:v>
                </c:pt>
                <c:pt idx="309">
                  <c:v>4.8.1914</c:v>
                </c:pt>
                <c:pt idx="310">
                  <c:v>5.8.1914</c:v>
                </c:pt>
                <c:pt idx="311">
                  <c:v>6.8.1914</c:v>
                </c:pt>
                <c:pt idx="312">
                  <c:v>7.8.1914</c:v>
                </c:pt>
                <c:pt idx="313">
                  <c:v>8.8.1914</c:v>
                </c:pt>
                <c:pt idx="314">
                  <c:v>9.8.1914</c:v>
                </c:pt>
                <c:pt idx="315">
                  <c:v>10.8.1914</c:v>
                </c:pt>
                <c:pt idx="316">
                  <c:v>11.8.1914</c:v>
                </c:pt>
                <c:pt idx="317">
                  <c:v>12.8.1914</c:v>
                </c:pt>
                <c:pt idx="318">
                  <c:v>13.8.1914</c:v>
                </c:pt>
                <c:pt idx="319">
                  <c:v>14.8.1914</c:v>
                </c:pt>
                <c:pt idx="320">
                  <c:v>15.8.1914</c:v>
                </c:pt>
                <c:pt idx="321">
                  <c:v>16.8.1914</c:v>
                </c:pt>
                <c:pt idx="322">
                  <c:v>17.8.1914</c:v>
                </c:pt>
                <c:pt idx="323">
                  <c:v>18.8.1914</c:v>
                </c:pt>
                <c:pt idx="324">
                  <c:v>19.8.1914</c:v>
                </c:pt>
                <c:pt idx="325">
                  <c:v>20.8.1914</c:v>
                </c:pt>
                <c:pt idx="326">
                  <c:v>21.8.1914</c:v>
                </c:pt>
                <c:pt idx="327">
                  <c:v>22.8.1914</c:v>
                </c:pt>
                <c:pt idx="328">
                  <c:v>23.8.1914</c:v>
                </c:pt>
                <c:pt idx="329">
                  <c:v>24.8.1914</c:v>
                </c:pt>
                <c:pt idx="330">
                  <c:v>25.8.1914</c:v>
                </c:pt>
                <c:pt idx="331">
                  <c:v>26.8.1914</c:v>
                </c:pt>
                <c:pt idx="332">
                  <c:v>27.8.1914</c:v>
                </c:pt>
                <c:pt idx="333">
                  <c:v>28.8.1914</c:v>
                </c:pt>
                <c:pt idx="334">
                  <c:v>29.8.1914</c:v>
                </c:pt>
                <c:pt idx="335">
                  <c:v>30.8.1914</c:v>
                </c:pt>
                <c:pt idx="336">
                  <c:v>31.8.1914</c:v>
                </c:pt>
                <c:pt idx="337">
                  <c:v>1.9.1914</c:v>
                </c:pt>
                <c:pt idx="338">
                  <c:v>2.9.1914</c:v>
                </c:pt>
                <c:pt idx="339">
                  <c:v>3.9.1914</c:v>
                </c:pt>
                <c:pt idx="340">
                  <c:v>4.9.1914</c:v>
                </c:pt>
                <c:pt idx="341">
                  <c:v>5.9.1914</c:v>
                </c:pt>
                <c:pt idx="342">
                  <c:v>6.9.1914</c:v>
                </c:pt>
                <c:pt idx="343">
                  <c:v>7.9.1914</c:v>
                </c:pt>
                <c:pt idx="344">
                  <c:v>8.9.1914</c:v>
                </c:pt>
                <c:pt idx="345">
                  <c:v>9.9.1914</c:v>
                </c:pt>
                <c:pt idx="346">
                  <c:v>10.9.1914</c:v>
                </c:pt>
                <c:pt idx="347">
                  <c:v>11.9.1914</c:v>
                </c:pt>
                <c:pt idx="348">
                  <c:v>12.9.1914</c:v>
                </c:pt>
                <c:pt idx="349">
                  <c:v>13.9.1914</c:v>
                </c:pt>
                <c:pt idx="350">
                  <c:v>14.9.1914</c:v>
                </c:pt>
                <c:pt idx="351">
                  <c:v>15.9.1914</c:v>
                </c:pt>
                <c:pt idx="352">
                  <c:v>16.9.1914</c:v>
                </c:pt>
                <c:pt idx="353">
                  <c:v>17.9.1914</c:v>
                </c:pt>
                <c:pt idx="354">
                  <c:v>18.9.1914</c:v>
                </c:pt>
                <c:pt idx="355">
                  <c:v>19.9.1914</c:v>
                </c:pt>
                <c:pt idx="356">
                  <c:v>20.9.1914</c:v>
                </c:pt>
                <c:pt idx="357">
                  <c:v>21.9.1914</c:v>
                </c:pt>
                <c:pt idx="358">
                  <c:v>22.9.1914</c:v>
                </c:pt>
                <c:pt idx="359">
                  <c:v>23.9.1914</c:v>
                </c:pt>
                <c:pt idx="360">
                  <c:v>24.9.1914</c:v>
                </c:pt>
                <c:pt idx="361">
                  <c:v>25.9.1914</c:v>
                </c:pt>
                <c:pt idx="362">
                  <c:v>26.9.1914</c:v>
                </c:pt>
                <c:pt idx="363">
                  <c:v>27.9.1914</c:v>
                </c:pt>
                <c:pt idx="364">
                  <c:v>28.9.1914</c:v>
                </c:pt>
                <c:pt idx="365">
                  <c:v>29.9.1914</c:v>
                </c:pt>
                <c:pt idx="366">
                  <c:v>30.9.1914</c:v>
                </c:pt>
              </c:strCache>
            </c:strRef>
          </c:cat>
          <c:val>
            <c:numRef>
              <c:f>'San Pedro'!$G$5:$G$371</c:f>
              <c:numCache>
                <c:formatCode>0.00</c:formatCode>
                <c:ptCount val="367"/>
                <c:pt idx="2">
                  <c:v>-0.02</c:v>
                </c:pt>
                <c:pt idx="8">
                  <c:v>0.42</c:v>
                </c:pt>
                <c:pt idx="12">
                  <c:v>1.5</c:v>
                </c:pt>
                <c:pt idx="14">
                  <c:v>1.62</c:v>
                </c:pt>
                <c:pt idx="16">
                  <c:v>0.02</c:v>
                </c:pt>
                <c:pt idx="22">
                  <c:v>0.1</c:v>
                </c:pt>
                <c:pt idx="24">
                  <c:v>0.12</c:v>
                </c:pt>
                <c:pt idx="28">
                  <c:v>0.1</c:v>
                </c:pt>
                <c:pt idx="30">
                  <c:v>0.4</c:v>
                </c:pt>
                <c:pt idx="32">
                  <c:v>0.7</c:v>
                </c:pt>
                <c:pt idx="36">
                  <c:v>0.82</c:v>
                </c:pt>
                <c:pt idx="42">
                  <c:v>1</c:v>
                </c:pt>
                <c:pt idx="54">
                  <c:v>0.3</c:v>
                </c:pt>
                <c:pt idx="60">
                  <c:v>0.3</c:v>
                </c:pt>
                <c:pt idx="62">
                  <c:v>0.6</c:v>
                </c:pt>
                <c:pt idx="64">
                  <c:v>0.4</c:v>
                </c:pt>
                <c:pt idx="68">
                  <c:v>0.9</c:v>
                </c:pt>
                <c:pt idx="70">
                  <c:v>0.6</c:v>
                </c:pt>
                <c:pt idx="72">
                  <c:v>0.5</c:v>
                </c:pt>
                <c:pt idx="74">
                  <c:v>1</c:v>
                </c:pt>
                <c:pt idx="76">
                  <c:v>0.6</c:v>
                </c:pt>
                <c:pt idx="78">
                  <c:v>0.54</c:v>
                </c:pt>
                <c:pt idx="82">
                  <c:v>1.08</c:v>
                </c:pt>
                <c:pt idx="84">
                  <c:v>0.94</c:v>
                </c:pt>
                <c:pt idx="86">
                  <c:v>0.9</c:v>
                </c:pt>
                <c:pt idx="88">
                  <c:v>0.84</c:v>
                </c:pt>
                <c:pt idx="96">
                  <c:v>1.06</c:v>
                </c:pt>
                <c:pt idx="98">
                  <c:v>0.7</c:v>
                </c:pt>
                <c:pt idx="100">
                  <c:v>0.7</c:v>
                </c:pt>
                <c:pt idx="102">
                  <c:v>0.7</c:v>
                </c:pt>
                <c:pt idx="104">
                  <c:v>0.64</c:v>
                </c:pt>
                <c:pt idx="112">
                  <c:v>1.1200000000000001</c:v>
                </c:pt>
                <c:pt idx="114">
                  <c:v>1.34</c:v>
                </c:pt>
                <c:pt idx="116">
                  <c:v>1.1000000000000001</c:v>
                </c:pt>
                <c:pt idx="118">
                  <c:v>1.19</c:v>
                </c:pt>
                <c:pt idx="120">
                  <c:v>1.19</c:v>
                </c:pt>
                <c:pt idx="124">
                  <c:v>1.08</c:v>
                </c:pt>
                <c:pt idx="126">
                  <c:v>1</c:v>
                </c:pt>
                <c:pt idx="128">
                  <c:v>1.2</c:v>
                </c:pt>
                <c:pt idx="130">
                  <c:v>1.04</c:v>
                </c:pt>
                <c:pt idx="132">
                  <c:v>1.07</c:v>
                </c:pt>
                <c:pt idx="134">
                  <c:v>1.22</c:v>
                </c:pt>
                <c:pt idx="138">
                  <c:v>1.28</c:v>
                </c:pt>
                <c:pt idx="140">
                  <c:v>1.2</c:v>
                </c:pt>
                <c:pt idx="142">
                  <c:v>1.34</c:v>
                </c:pt>
                <c:pt idx="144">
                  <c:v>1.22</c:v>
                </c:pt>
                <c:pt idx="146">
                  <c:v>1.22</c:v>
                </c:pt>
                <c:pt idx="148">
                  <c:v>1.24</c:v>
                </c:pt>
                <c:pt idx="152">
                  <c:v>1.34</c:v>
                </c:pt>
                <c:pt idx="154">
                  <c:v>1.3</c:v>
                </c:pt>
                <c:pt idx="156">
                  <c:v>1.38</c:v>
                </c:pt>
                <c:pt idx="158">
                  <c:v>1.74</c:v>
                </c:pt>
                <c:pt idx="160">
                  <c:v>1.52</c:v>
                </c:pt>
                <c:pt idx="166">
                  <c:v>1.32</c:v>
                </c:pt>
                <c:pt idx="168">
                  <c:v>1.54</c:v>
                </c:pt>
                <c:pt idx="170">
                  <c:v>1.86</c:v>
                </c:pt>
                <c:pt idx="172">
                  <c:v>1.84</c:v>
                </c:pt>
                <c:pt idx="174">
                  <c:v>1.78</c:v>
                </c:pt>
                <c:pt idx="176">
                  <c:v>1.72</c:v>
                </c:pt>
                <c:pt idx="180">
                  <c:v>1.74</c:v>
                </c:pt>
                <c:pt idx="182">
                  <c:v>1.78</c:v>
                </c:pt>
                <c:pt idx="184">
                  <c:v>1.8</c:v>
                </c:pt>
                <c:pt idx="185">
                  <c:v>1.8</c:v>
                </c:pt>
                <c:pt idx="186">
                  <c:v>1.75</c:v>
                </c:pt>
                <c:pt idx="187">
                  <c:v>1.76</c:v>
                </c:pt>
                <c:pt idx="189">
                  <c:v>1.76</c:v>
                </c:pt>
                <c:pt idx="190">
                  <c:v>1.78</c:v>
                </c:pt>
                <c:pt idx="191">
                  <c:v>1.76</c:v>
                </c:pt>
                <c:pt idx="192">
                  <c:v>1.8</c:v>
                </c:pt>
                <c:pt idx="193">
                  <c:v>1.9</c:v>
                </c:pt>
                <c:pt idx="194">
                  <c:v>2.16</c:v>
                </c:pt>
                <c:pt idx="196">
                  <c:v>2.12</c:v>
                </c:pt>
                <c:pt idx="197">
                  <c:v>2.2200000000000002</c:v>
                </c:pt>
                <c:pt idx="198">
                  <c:v>2.11</c:v>
                </c:pt>
                <c:pt idx="199">
                  <c:v>2.2000000000000002</c:v>
                </c:pt>
                <c:pt idx="200">
                  <c:v>2.34</c:v>
                </c:pt>
                <c:pt idx="201">
                  <c:v>2.2599999999999998</c:v>
                </c:pt>
                <c:pt idx="203">
                  <c:v>2.02</c:v>
                </c:pt>
                <c:pt idx="204">
                  <c:v>2.06</c:v>
                </c:pt>
                <c:pt idx="205">
                  <c:v>2.1</c:v>
                </c:pt>
                <c:pt idx="206">
                  <c:v>2.2400000000000002</c:v>
                </c:pt>
                <c:pt idx="207">
                  <c:v>2.2400000000000002</c:v>
                </c:pt>
                <c:pt idx="208">
                  <c:v>2.36</c:v>
                </c:pt>
                <c:pt idx="210">
                  <c:v>2.44</c:v>
                </c:pt>
                <c:pt idx="211">
                  <c:v>2.42</c:v>
                </c:pt>
                <c:pt idx="212">
                  <c:v>2.4</c:v>
                </c:pt>
                <c:pt idx="213">
                  <c:v>2.38</c:v>
                </c:pt>
                <c:pt idx="215">
                  <c:v>2.58</c:v>
                </c:pt>
                <c:pt idx="220">
                  <c:v>2.5</c:v>
                </c:pt>
                <c:pt idx="222">
                  <c:v>2.5</c:v>
                </c:pt>
                <c:pt idx="224">
                  <c:v>2.62</c:v>
                </c:pt>
                <c:pt idx="225">
                  <c:v>2.64</c:v>
                </c:pt>
                <c:pt idx="226">
                  <c:v>2.68</c:v>
                </c:pt>
                <c:pt idx="227">
                  <c:v>2.7</c:v>
                </c:pt>
                <c:pt idx="228">
                  <c:v>2.68</c:v>
                </c:pt>
                <c:pt idx="229">
                  <c:v>2.68</c:v>
                </c:pt>
                <c:pt idx="231">
                  <c:v>2.62</c:v>
                </c:pt>
                <c:pt idx="232">
                  <c:v>2.6</c:v>
                </c:pt>
                <c:pt idx="233">
                  <c:v>2.64</c:v>
                </c:pt>
                <c:pt idx="235">
                  <c:v>2.8</c:v>
                </c:pt>
                <c:pt idx="236">
                  <c:v>2.78</c:v>
                </c:pt>
                <c:pt idx="239">
                  <c:v>2.96</c:v>
                </c:pt>
                <c:pt idx="245">
                  <c:v>2.8</c:v>
                </c:pt>
                <c:pt idx="246">
                  <c:v>2.8</c:v>
                </c:pt>
                <c:pt idx="247">
                  <c:v>2.76</c:v>
                </c:pt>
                <c:pt idx="248">
                  <c:v>2.76</c:v>
                </c:pt>
                <c:pt idx="249">
                  <c:v>2.74</c:v>
                </c:pt>
                <c:pt idx="250">
                  <c:v>2.7</c:v>
                </c:pt>
                <c:pt idx="252">
                  <c:v>2.58</c:v>
                </c:pt>
                <c:pt idx="253">
                  <c:v>2.56</c:v>
                </c:pt>
                <c:pt idx="254">
                  <c:v>2.54</c:v>
                </c:pt>
                <c:pt idx="255">
                  <c:v>2.52</c:v>
                </c:pt>
                <c:pt idx="256">
                  <c:v>2.56</c:v>
                </c:pt>
                <c:pt idx="257">
                  <c:v>2.52</c:v>
                </c:pt>
                <c:pt idx="259">
                  <c:v>2.92</c:v>
                </c:pt>
                <c:pt idx="260">
                  <c:v>2.41</c:v>
                </c:pt>
                <c:pt idx="261">
                  <c:v>2.34</c:v>
                </c:pt>
                <c:pt idx="262">
                  <c:v>2.2999999999999998</c:v>
                </c:pt>
                <c:pt idx="263">
                  <c:v>2.2999999999999998</c:v>
                </c:pt>
                <c:pt idx="266">
                  <c:v>2.1</c:v>
                </c:pt>
                <c:pt idx="267">
                  <c:v>2.1</c:v>
                </c:pt>
                <c:pt idx="268">
                  <c:v>2.12</c:v>
                </c:pt>
                <c:pt idx="270">
                  <c:v>2.14</c:v>
                </c:pt>
                <c:pt idx="271">
                  <c:v>2.06</c:v>
                </c:pt>
                <c:pt idx="274">
                  <c:v>2</c:v>
                </c:pt>
                <c:pt idx="275">
                  <c:v>2.06</c:v>
                </c:pt>
                <c:pt idx="276">
                  <c:v>2.08</c:v>
                </c:pt>
                <c:pt idx="277">
                  <c:v>2.02</c:v>
                </c:pt>
                <c:pt idx="282">
                  <c:v>2.1</c:v>
                </c:pt>
                <c:pt idx="284">
                  <c:v>2.06</c:v>
                </c:pt>
                <c:pt idx="285">
                  <c:v>2.1</c:v>
                </c:pt>
                <c:pt idx="287">
                  <c:v>1.93</c:v>
                </c:pt>
                <c:pt idx="289">
                  <c:v>1.96</c:v>
                </c:pt>
                <c:pt idx="292">
                  <c:v>1.86</c:v>
                </c:pt>
                <c:pt idx="294">
                  <c:v>2.2200000000000002</c:v>
                </c:pt>
                <c:pt idx="295">
                  <c:v>2.2400000000000002</c:v>
                </c:pt>
                <c:pt idx="296">
                  <c:v>2.14</c:v>
                </c:pt>
                <c:pt idx="297">
                  <c:v>2.1800000000000002</c:v>
                </c:pt>
                <c:pt idx="298">
                  <c:v>2.1800000000000002</c:v>
                </c:pt>
                <c:pt idx="299">
                  <c:v>2.1</c:v>
                </c:pt>
                <c:pt idx="301">
                  <c:v>2.1800000000000002</c:v>
                </c:pt>
                <c:pt idx="302">
                  <c:v>2.2000000000000002</c:v>
                </c:pt>
                <c:pt idx="303">
                  <c:v>2.2599999999999998</c:v>
                </c:pt>
                <c:pt idx="304">
                  <c:v>2.2000000000000002</c:v>
                </c:pt>
                <c:pt idx="305">
                  <c:v>2.2200000000000002</c:v>
                </c:pt>
                <c:pt idx="306">
                  <c:v>2.16</c:v>
                </c:pt>
                <c:pt idx="308">
                  <c:v>2.2400000000000002</c:v>
                </c:pt>
                <c:pt idx="309">
                  <c:v>2.14</c:v>
                </c:pt>
                <c:pt idx="310">
                  <c:v>2.14</c:v>
                </c:pt>
                <c:pt idx="312">
                  <c:v>2.2000000000000002</c:v>
                </c:pt>
                <c:pt idx="315">
                  <c:v>2.14</c:v>
                </c:pt>
                <c:pt idx="317">
                  <c:v>2.12</c:v>
                </c:pt>
                <c:pt idx="318">
                  <c:v>2.17</c:v>
                </c:pt>
                <c:pt idx="319">
                  <c:v>2.08</c:v>
                </c:pt>
                <c:pt idx="320">
                  <c:v>2.12</c:v>
                </c:pt>
                <c:pt idx="323">
                  <c:v>2.1800000000000002</c:v>
                </c:pt>
                <c:pt idx="324">
                  <c:v>2.7</c:v>
                </c:pt>
                <c:pt idx="325">
                  <c:v>2.62</c:v>
                </c:pt>
                <c:pt idx="326">
                  <c:v>2.46</c:v>
                </c:pt>
                <c:pt idx="327">
                  <c:v>2.1800000000000002</c:v>
                </c:pt>
                <c:pt idx="329">
                  <c:v>1.6</c:v>
                </c:pt>
                <c:pt idx="330">
                  <c:v>1.6</c:v>
                </c:pt>
                <c:pt idx="331">
                  <c:v>1.7</c:v>
                </c:pt>
                <c:pt idx="332">
                  <c:v>1.88</c:v>
                </c:pt>
                <c:pt idx="333">
                  <c:v>2.02</c:v>
                </c:pt>
                <c:pt idx="334">
                  <c:v>2.14</c:v>
                </c:pt>
                <c:pt idx="336">
                  <c:v>2</c:v>
                </c:pt>
                <c:pt idx="337">
                  <c:v>1.96</c:v>
                </c:pt>
                <c:pt idx="338">
                  <c:v>1.76</c:v>
                </c:pt>
                <c:pt idx="339">
                  <c:v>1.52</c:v>
                </c:pt>
                <c:pt idx="340">
                  <c:v>1.5</c:v>
                </c:pt>
                <c:pt idx="341">
                  <c:v>1.6</c:v>
                </c:pt>
                <c:pt idx="344">
                  <c:v>1.54</c:v>
                </c:pt>
                <c:pt idx="345">
                  <c:v>1.56</c:v>
                </c:pt>
                <c:pt idx="346">
                  <c:v>1.38</c:v>
                </c:pt>
                <c:pt idx="347">
                  <c:v>1.36</c:v>
                </c:pt>
                <c:pt idx="348">
                  <c:v>1.22</c:v>
                </c:pt>
                <c:pt idx="350">
                  <c:v>1.2</c:v>
                </c:pt>
                <c:pt idx="351">
                  <c:v>1.18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7">
                  <c:v>1.42</c:v>
                </c:pt>
                <c:pt idx="358">
                  <c:v>1.2</c:v>
                </c:pt>
                <c:pt idx="359">
                  <c:v>1.2</c:v>
                </c:pt>
                <c:pt idx="360">
                  <c:v>1.48</c:v>
                </c:pt>
                <c:pt idx="361">
                  <c:v>1.7</c:v>
                </c:pt>
                <c:pt idx="362">
                  <c:v>1.66</c:v>
                </c:pt>
                <c:pt idx="364">
                  <c:v>1.38</c:v>
                </c:pt>
                <c:pt idx="366">
                  <c:v>1.01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4-448D-ADEF-C129158BF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761952"/>
        <c:axId val="782763264"/>
      </c:barChart>
      <c:catAx>
        <c:axId val="7827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2763264"/>
        <c:crosses val="autoZero"/>
        <c:auto val="1"/>
        <c:lblAlgn val="ctr"/>
        <c:lblOffset val="100"/>
        <c:noMultiLvlLbl val="0"/>
      </c:catAx>
      <c:valAx>
        <c:axId val="7827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276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Argentina'!$G$4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Argentina'!$F$5:$F$371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'La Argentina'!$G$5:$G$371</c:f>
              <c:numCache>
                <c:formatCode>0.00</c:formatCode>
                <c:ptCount val="367"/>
                <c:pt idx="4">
                  <c:v>2.34</c:v>
                </c:pt>
                <c:pt idx="5">
                  <c:v>0.15</c:v>
                </c:pt>
                <c:pt idx="6">
                  <c:v>0.28000000000000003</c:v>
                </c:pt>
                <c:pt idx="7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E-47A8-A649-91A12B8B0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763264"/>
        <c:axId val="869532920"/>
      </c:barChart>
      <c:catAx>
        <c:axId val="78276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69532920"/>
        <c:crosses val="autoZero"/>
        <c:auto val="1"/>
        <c:lblAlgn val="ctr"/>
        <c:lblOffset val="100"/>
        <c:noMultiLvlLbl val="0"/>
      </c:catAx>
      <c:valAx>
        <c:axId val="86953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276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Baradero!$F$5:$F$371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Baradero!$G$5:$G$371</c:f>
              <c:numCache>
                <c:formatCode>0.00</c:formatCode>
                <c:ptCount val="367"/>
                <c:pt idx="0">
                  <c:v>2.42</c:v>
                </c:pt>
                <c:pt idx="1">
                  <c:v>2.46</c:v>
                </c:pt>
                <c:pt idx="2">
                  <c:v>2.46</c:v>
                </c:pt>
                <c:pt idx="3">
                  <c:v>2.2599999999999998</c:v>
                </c:pt>
                <c:pt idx="6">
                  <c:v>0.54</c:v>
                </c:pt>
                <c:pt idx="7">
                  <c:v>0.18</c:v>
                </c:pt>
                <c:pt idx="9">
                  <c:v>2.14</c:v>
                </c:pt>
                <c:pt idx="10">
                  <c:v>2.06</c:v>
                </c:pt>
                <c:pt idx="11">
                  <c:v>2</c:v>
                </c:pt>
                <c:pt idx="12">
                  <c:v>2.14</c:v>
                </c:pt>
                <c:pt idx="13">
                  <c:v>2.06</c:v>
                </c:pt>
                <c:pt idx="14">
                  <c:v>2</c:v>
                </c:pt>
                <c:pt idx="15">
                  <c:v>2.2599999999999998</c:v>
                </c:pt>
                <c:pt idx="16">
                  <c:v>2.42</c:v>
                </c:pt>
                <c:pt idx="17">
                  <c:v>2.42</c:v>
                </c:pt>
                <c:pt idx="18">
                  <c:v>2.66</c:v>
                </c:pt>
                <c:pt idx="19">
                  <c:v>2.98</c:v>
                </c:pt>
                <c:pt idx="20">
                  <c:v>3.08</c:v>
                </c:pt>
                <c:pt idx="21">
                  <c:v>3.16</c:v>
                </c:pt>
                <c:pt idx="22">
                  <c:v>2.98</c:v>
                </c:pt>
                <c:pt idx="23">
                  <c:v>2.84</c:v>
                </c:pt>
                <c:pt idx="24">
                  <c:v>2.7</c:v>
                </c:pt>
                <c:pt idx="26">
                  <c:v>2.2999999999999998</c:v>
                </c:pt>
                <c:pt idx="27">
                  <c:v>2.46</c:v>
                </c:pt>
                <c:pt idx="29">
                  <c:v>2.34</c:v>
                </c:pt>
                <c:pt idx="30">
                  <c:v>2.34</c:v>
                </c:pt>
                <c:pt idx="31">
                  <c:v>2.4</c:v>
                </c:pt>
                <c:pt idx="32">
                  <c:v>2.4</c:v>
                </c:pt>
                <c:pt idx="33">
                  <c:v>2.8</c:v>
                </c:pt>
                <c:pt idx="34">
                  <c:v>2.98</c:v>
                </c:pt>
                <c:pt idx="35">
                  <c:v>2.84</c:v>
                </c:pt>
                <c:pt idx="36">
                  <c:v>2.74</c:v>
                </c:pt>
                <c:pt idx="37">
                  <c:v>2.84</c:v>
                </c:pt>
                <c:pt idx="38">
                  <c:v>2.66</c:v>
                </c:pt>
                <c:pt idx="39">
                  <c:v>2.34</c:v>
                </c:pt>
                <c:pt idx="40">
                  <c:v>2.84</c:v>
                </c:pt>
                <c:pt idx="41">
                  <c:v>2.8</c:v>
                </c:pt>
                <c:pt idx="42">
                  <c:v>2.4</c:v>
                </c:pt>
                <c:pt idx="43">
                  <c:v>2.54</c:v>
                </c:pt>
                <c:pt idx="44">
                  <c:v>2.6</c:v>
                </c:pt>
                <c:pt idx="46">
                  <c:v>2.71</c:v>
                </c:pt>
                <c:pt idx="47">
                  <c:v>3.24</c:v>
                </c:pt>
                <c:pt idx="48">
                  <c:v>3.18</c:v>
                </c:pt>
                <c:pt idx="49">
                  <c:v>2.84</c:v>
                </c:pt>
                <c:pt idx="50">
                  <c:v>2.86</c:v>
                </c:pt>
                <c:pt idx="51">
                  <c:v>2.7</c:v>
                </c:pt>
                <c:pt idx="52">
                  <c:v>2.76</c:v>
                </c:pt>
                <c:pt idx="53">
                  <c:v>2.98</c:v>
                </c:pt>
                <c:pt idx="54">
                  <c:v>2.74</c:v>
                </c:pt>
                <c:pt idx="55">
                  <c:v>2.7</c:v>
                </c:pt>
                <c:pt idx="56">
                  <c:v>2.98</c:v>
                </c:pt>
                <c:pt idx="57">
                  <c:v>2.98</c:v>
                </c:pt>
                <c:pt idx="58">
                  <c:v>3.02</c:v>
                </c:pt>
                <c:pt idx="59">
                  <c:v>3.08</c:v>
                </c:pt>
                <c:pt idx="60">
                  <c:v>3.02</c:v>
                </c:pt>
                <c:pt idx="61">
                  <c:v>2.84</c:v>
                </c:pt>
                <c:pt idx="62">
                  <c:v>2.84</c:v>
                </c:pt>
                <c:pt idx="63">
                  <c:v>2.74</c:v>
                </c:pt>
                <c:pt idx="64">
                  <c:v>2.84</c:v>
                </c:pt>
                <c:pt idx="65">
                  <c:v>2.8</c:v>
                </c:pt>
                <c:pt idx="66">
                  <c:v>2.84</c:v>
                </c:pt>
                <c:pt idx="67">
                  <c:v>2.98</c:v>
                </c:pt>
                <c:pt idx="68">
                  <c:v>3.08</c:v>
                </c:pt>
                <c:pt idx="69">
                  <c:v>3.08</c:v>
                </c:pt>
                <c:pt idx="70">
                  <c:v>3.04</c:v>
                </c:pt>
                <c:pt idx="71">
                  <c:v>3.05</c:v>
                </c:pt>
                <c:pt idx="72">
                  <c:v>2.98</c:v>
                </c:pt>
                <c:pt idx="73">
                  <c:v>2.84</c:v>
                </c:pt>
                <c:pt idx="74">
                  <c:v>3.08</c:v>
                </c:pt>
                <c:pt idx="76">
                  <c:v>3.1</c:v>
                </c:pt>
                <c:pt idx="77">
                  <c:v>3.18</c:v>
                </c:pt>
                <c:pt idx="78">
                  <c:v>3.24</c:v>
                </c:pt>
                <c:pt idx="79">
                  <c:v>3.5</c:v>
                </c:pt>
                <c:pt idx="80">
                  <c:v>3.4</c:v>
                </c:pt>
                <c:pt idx="81">
                  <c:v>3.26</c:v>
                </c:pt>
                <c:pt idx="82">
                  <c:v>3.18</c:v>
                </c:pt>
                <c:pt idx="83">
                  <c:v>3.08</c:v>
                </c:pt>
                <c:pt idx="84">
                  <c:v>3.46</c:v>
                </c:pt>
                <c:pt idx="85">
                  <c:v>3.76</c:v>
                </c:pt>
                <c:pt idx="86">
                  <c:v>3.88</c:v>
                </c:pt>
                <c:pt idx="87">
                  <c:v>3.76</c:v>
                </c:pt>
                <c:pt idx="88">
                  <c:v>3.64</c:v>
                </c:pt>
                <c:pt idx="89">
                  <c:v>3.74</c:v>
                </c:pt>
                <c:pt idx="90">
                  <c:v>3.7</c:v>
                </c:pt>
                <c:pt idx="91">
                  <c:v>3.6</c:v>
                </c:pt>
                <c:pt idx="92">
                  <c:v>3.66</c:v>
                </c:pt>
                <c:pt idx="93">
                  <c:v>3.62</c:v>
                </c:pt>
                <c:pt idx="94">
                  <c:v>3.64</c:v>
                </c:pt>
                <c:pt idx="95">
                  <c:v>3.64</c:v>
                </c:pt>
                <c:pt idx="96">
                  <c:v>3.6</c:v>
                </c:pt>
                <c:pt idx="97">
                  <c:v>3.66</c:v>
                </c:pt>
                <c:pt idx="98">
                  <c:v>3.7</c:v>
                </c:pt>
                <c:pt idx="99">
                  <c:v>3.7</c:v>
                </c:pt>
                <c:pt idx="100">
                  <c:v>3.64</c:v>
                </c:pt>
                <c:pt idx="101">
                  <c:v>3.8</c:v>
                </c:pt>
                <c:pt idx="102">
                  <c:v>3.96</c:v>
                </c:pt>
                <c:pt idx="103">
                  <c:v>4</c:v>
                </c:pt>
                <c:pt idx="104">
                  <c:v>4.08</c:v>
                </c:pt>
                <c:pt idx="105">
                  <c:v>4.24</c:v>
                </c:pt>
                <c:pt idx="106">
                  <c:v>4.18</c:v>
                </c:pt>
                <c:pt idx="107">
                  <c:v>4.24</c:v>
                </c:pt>
                <c:pt idx="108">
                  <c:v>4.26</c:v>
                </c:pt>
                <c:pt idx="109">
                  <c:v>4.08</c:v>
                </c:pt>
                <c:pt idx="110">
                  <c:v>4</c:v>
                </c:pt>
                <c:pt idx="111">
                  <c:v>3.98</c:v>
                </c:pt>
                <c:pt idx="112">
                  <c:v>3.98</c:v>
                </c:pt>
                <c:pt idx="113">
                  <c:v>4.2</c:v>
                </c:pt>
                <c:pt idx="114">
                  <c:v>4.24</c:v>
                </c:pt>
                <c:pt idx="115">
                  <c:v>4.32</c:v>
                </c:pt>
                <c:pt idx="116">
                  <c:v>4.46</c:v>
                </c:pt>
                <c:pt idx="118">
                  <c:v>4.84</c:v>
                </c:pt>
                <c:pt idx="121">
                  <c:v>4.76</c:v>
                </c:pt>
                <c:pt idx="122">
                  <c:v>4.72</c:v>
                </c:pt>
                <c:pt idx="123">
                  <c:v>4.7</c:v>
                </c:pt>
                <c:pt idx="124">
                  <c:v>4.66</c:v>
                </c:pt>
                <c:pt idx="125">
                  <c:v>4.5999999999999996</c:v>
                </c:pt>
                <c:pt idx="126">
                  <c:v>4.5999999999999996</c:v>
                </c:pt>
                <c:pt idx="127">
                  <c:v>4.54</c:v>
                </c:pt>
                <c:pt idx="128">
                  <c:v>4.4400000000000004</c:v>
                </c:pt>
                <c:pt idx="129">
                  <c:v>4.38</c:v>
                </c:pt>
                <c:pt idx="130">
                  <c:v>4.41</c:v>
                </c:pt>
                <c:pt idx="131">
                  <c:v>4.46</c:v>
                </c:pt>
                <c:pt idx="132">
                  <c:v>4.5</c:v>
                </c:pt>
                <c:pt idx="133">
                  <c:v>4.5999999999999996</c:v>
                </c:pt>
                <c:pt idx="134">
                  <c:v>4.88</c:v>
                </c:pt>
                <c:pt idx="135">
                  <c:v>5</c:v>
                </c:pt>
                <c:pt idx="136">
                  <c:v>4.9400000000000004</c:v>
                </c:pt>
                <c:pt idx="137">
                  <c:v>5</c:v>
                </c:pt>
                <c:pt idx="138">
                  <c:v>4.9400000000000004</c:v>
                </c:pt>
                <c:pt idx="139">
                  <c:v>4.84</c:v>
                </c:pt>
                <c:pt idx="140">
                  <c:v>4.84</c:v>
                </c:pt>
                <c:pt idx="141">
                  <c:v>4.8600000000000003</c:v>
                </c:pt>
                <c:pt idx="142">
                  <c:v>4.9000000000000004</c:v>
                </c:pt>
                <c:pt idx="143">
                  <c:v>4.96</c:v>
                </c:pt>
                <c:pt idx="144">
                  <c:v>5.0739999999999998</c:v>
                </c:pt>
                <c:pt idx="145">
                  <c:v>5</c:v>
                </c:pt>
                <c:pt idx="146">
                  <c:v>4.9800000000000004</c:v>
                </c:pt>
                <c:pt idx="147">
                  <c:v>5.0999999999999996</c:v>
                </c:pt>
                <c:pt idx="149">
                  <c:v>5.16</c:v>
                </c:pt>
                <c:pt idx="150">
                  <c:v>5.0999999999999996</c:v>
                </c:pt>
                <c:pt idx="151">
                  <c:v>5.0599999999999996</c:v>
                </c:pt>
                <c:pt idx="152">
                  <c:v>5</c:v>
                </c:pt>
                <c:pt idx="153">
                  <c:v>5</c:v>
                </c:pt>
                <c:pt idx="154">
                  <c:v>4.9800000000000004</c:v>
                </c:pt>
                <c:pt idx="155">
                  <c:v>4.9400000000000004</c:v>
                </c:pt>
                <c:pt idx="156">
                  <c:v>4.9000000000000004</c:v>
                </c:pt>
                <c:pt idx="157">
                  <c:v>4.84</c:v>
                </c:pt>
                <c:pt idx="158">
                  <c:v>4.76</c:v>
                </c:pt>
                <c:pt idx="159">
                  <c:v>4.7</c:v>
                </c:pt>
                <c:pt idx="160">
                  <c:v>4.66</c:v>
                </c:pt>
                <c:pt idx="161">
                  <c:v>4.62</c:v>
                </c:pt>
                <c:pt idx="162">
                  <c:v>4.5999999999999996</c:v>
                </c:pt>
                <c:pt idx="163">
                  <c:v>4.5599999999999996</c:v>
                </c:pt>
                <c:pt idx="165">
                  <c:v>4.54</c:v>
                </c:pt>
                <c:pt idx="166">
                  <c:v>4.5199999999999996</c:v>
                </c:pt>
                <c:pt idx="167">
                  <c:v>4.46</c:v>
                </c:pt>
                <c:pt idx="168">
                  <c:v>4.42</c:v>
                </c:pt>
                <c:pt idx="169">
                  <c:v>4.3600000000000003</c:v>
                </c:pt>
                <c:pt idx="170">
                  <c:v>4.24</c:v>
                </c:pt>
                <c:pt idx="171">
                  <c:v>4.18</c:v>
                </c:pt>
                <c:pt idx="172">
                  <c:v>4.08</c:v>
                </c:pt>
                <c:pt idx="173">
                  <c:v>4</c:v>
                </c:pt>
                <c:pt idx="174">
                  <c:v>3.98</c:v>
                </c:pt>
                <c:pt idx="175">
                  <c:v>3.94</c:v>
                </c:pt>
                <c:pt idx="176">
                  <c:v>3.92</c:v>
                </c:pt>
                <c:pt idx="177">
                  <c:v>3.92</c:v>
                </c:pt>
                <c:pt idx="178">
                  <c:v>3.94</c:v>
                </c:pt>
                <c:pt idx="179">
                  <c:v>3.9</c:v>
                </c:pt>
                <c:pt idx="180">
                  <c:v>3.86</c:v>
                </c:pt>
                <c:pt idx="181">
                  <c:v>3.9</c:v>
                </c:pt>
                <c:pt idx="182">
                  <c:v>3.88</c:v>
                </c:pt>
                <c:pt idx="183">
                  <c:v>3.9</c:v>
                </c:pt>
                <c:pt idx="184">
                  <c:v>3.88</c:v>
                </c:pt>
                <c:pt idx="185">
                  <c:v>3.84</c:v>
                </c:pt>
                <c:pt idx="186">
                  <c:v>3.8</c:v>
                </c:pt>
                <c:pt idx="187">
                  <c:v>3.76</c:v>
                </c:pt>
                <c:pt idx="188">
                  <c:v>3.8</c:v>
                </c:pt>
                <c:pt idx="189">
                  <c:v>3.77</c:v>
                </c:pt>
                <c:pt idx="190">
                  <c:v>3.82</c:v>
                </c:pt>
                <c:pt idx="191">
                  <c:v>3.82</c:v>
                </c:pt>
                <c:pt idx="193">
                  <c:v>3.8</c:v>
                </c:pt>
                <c:pt idx="194">
                  <c:v>3.8</c:v>
                </c:pt>
                <c:pt idx="195">
                  <c:v>3.76</c:v>
                </c:pt>
                <c:pt idx="196">
                  <c:v>3.76</c:v>
                </c:pt>
                <c:pt idx="197">
                  <c:v>3.8</c:v>
                </c:pt>
                <c:pt idx="198">
                  <c:v>3.76</c:v>
                </c:pt>
                <c:pt idx="199">
                  <c:v>3.74</c:v>
                </c:pt>
                <c:pt idx="200">
                  <c:v>3.74</c:v>
                </c:pt>
                <c:pt idx="201">
                  <c:v>3.8</c:v>
                </c:pt>
                <c:pt idx="202">
                  <c:v>3.86</c:v>
                </c:pt>
                <c:pt idx="203">
                  <c:v>3.88</c:v>
                </c:pt>
                <c:pt idx="204">
                  <c:v>3.96</c:v>
                </c:pt>
                <c:pt idx="205">
                  <c:v>3.96</c:v>
                </c:pt>
                <c:pt idx="206">
                  <c:v>3.98</c:v>
                </c:pt>
                <c:pt idx="207">
                  <c:v>3.96</c:v>
                </c:pt>
                <c:pt idx="208">
                  <c:v>3.9</c:v>
                </c:pt>
                <c:pt idx="209">
                  <c:v>3.94</c:v>
                </c:pt>
                <c:pt idx="210">
                  <c:v>3.9</c:v>
                </c:pt>
                <c:pt idx="211">
                  <c:v>3.92</c:v>
                </c:pt>
                <c:pt idx="212">
                  <c:v>3.88</c:v>
                </c:pt>
                <c:pt idx="213">
                  <c:v>3.84</c:v>
                </c:pt>
                <c:pt idx="214">
                  <c:v>3.8</c:v>
                </c:pt>
                <c:pt idx="215">
                  <c:v>3.8</c:v>
                </c:pt>
                <c:pt idx="216">
                  <c:v>3.78</c:v>
                </c:pt>
                <c:pt idx="218">
                  <c:v>3.78</c:v>
                </c:pt>
                <c:pt idx="219">
                  <c:v>3.76</c:v>
                </c:pt>
                <c:pt idx="220">
                  <c:v>3.74</c:v>
                </c:pt>
                <c:pt idx="221">
                  <c:v>3.76</c:v>
                </c:pt>
                <c:pt idx="222">
                  <c:v>3.74</c:v>
                </c:pt>
                <c:pt idx="223">
                  <c:v>3.76</c:v>
                </c:pt>
                <c:pt idx="224">
                  <c:v>3.74</c:v>
                </c:pt>
                <c:pt idx="225">
                  <c:v>3.74</c:v>
                </c:pt>
                <c:pt idx="226">
                  <c:v>3.72</c:v>
                </c:pt>
                <c:pt idx="228">
                  <c:v>4.7</c:v>
                </c:pt>
                <c:pt idx="229">
                  <c:v>4.74</c:v>
                </c:pt>
                <c:pt idx="230">
                  <c:v>3.76</c:v>
                </c:pt>
                <c:pt idx="231">
                  <c:v>3.76</c:v>
                </c:pt>
                <c:pt idx="232">
                  <c:v>3.88</c:v>
                </c:pt>
                <c:pt idx="233">
                  <c:v>4.1900000000000004</c:v>
                </c:pt>
                <c:pt idx="235">
                  <c:v>4.4400000000000004</c:v>
                </c:pt>
                <c:pt idx="236">
                  <c:v>4.4000000000000004</c:v>
                </c:pt>
                <c:pt idx="237">
                  <c:v>4.3600000000000003</c:v>
                </c:pt>
                <c:pt idx="238">
                  <c:v>4.3</c:v>
                </c:pt>
                <c:pt idx="239">
                  <c:v>4.24</c:v>
                </c:pt>
                <c:pt idx="240">
                  <c:v>4.2</c:v>
                </c:pt>
                <c:pt idx="241">
                  <c:v>4.24</c:v>
                </c:pt>
                <c:pt idx="242">
                  <c:v>4.24</c:v>
                </c:pt>
                <c:pt idx="243">
                  <c:v>4.2</c:v>
                </c:pt>
                <c:pt idx="244">
                  <c:v>4.1399999999999997</c:v>
                </c:pt>
                <c:pt idx="245">
                  <c:v>4.08</c:v>
                </c:pt>
                <c:pt idx="246">
                  <c:v>4.05</c:v>
                </c:pt>
                <c:pt idx="247">
                  <c:v>4</c:v>
                </c:pt>
                <c:pt idx="248">
                  <c:v>3.96</c:v>
                </c:pt>
                <c:pt idx="249">
                  <c:v>3.9</c:v>
                </c:pt>
                <c:pt idx="250">
                  <c:v>3.88</c:v>
                </c:pt>
                <c:pt idx="251">
                  <c:v>3.84</c:v>
                </c:pt>
                <c:pt idx="252">
                  <c:v>3.82</c:v>
                </c:pt>
                <c:pt idx="253">
                  <c:v>3.76</c:v>
                </c:pt>
                <c:pt idx="254">
                  <c:v>3.7</c:v>
                </c:pt>
                <c:pt idx="255">
                  <c:v>3.7</c:v>
                </c:pt>
                <c:pt idx="256">
                  <c:v>3.56</c:v>
                </c:pt>
                <c:pt idx="257">
                  <c:v>3.5</c:v>
                </c:pt>
                <c:pt idx="258">
                  <c:v>3.44</c:v>
                </c:pt>
                <c:pt idx="259">
                  <c:v>3.42</c:v>
                </c:pt>
                <c:pt idx="260">
                  <c:v>3.4</c:v>
                </c:pt>
                <c:pt idx="261">
                  <c:v>4</c:v>
                </c:pt>
                <c:pt idx="262">
                  <c:v>4.0599999999999996</c:v>
                </c:pt>
                <c:pt idx="263">
                  <c:v>4.0599999999999996</c:v>
                </c:pt>
                <c:pt idx="264">
                  <c:v>4.0199999999999996</c:v>
                </c:pt>
                <c:pt idx="265">
                  <c:v>4</c:v>
                </c:pt>
                <c:pt idx="266">
                  <c:v>3.9</c:v>
                </c:pt>
                <c:pt idx="267">
                  <c:v>3.86</c:v>
                </c:pt>
                <c:pt idx="268">
                  <c:v>3.84</c:v>
                </c:pt>
                <c:pt idx="269">
                  <c:v>3.88</c:v>
                </c:pt>
                <c:pt idx="270">
                  <c:v>3.88</c:v>
                </c:pt>
                <c:pt idx="271">
                  <c:v>3.84</c:v>
                </c:pt>
                <c:pt idx="272">
                  <c:v>3.8</c:v>
                </c:pt>
                <c:pt idx="273">
                  <c:v>3.76</c:v>
                </c:pt>
                <c:pt idx="274">
                  <c:v>3.74</c:v>
                </c:pt>
                <c:pt idx="275">
                  <c:v>3.7</c:v>
                </c:pt>
                <c:pt idx="276">
                  <c:v>3.64</c:v>
                </c:pt>
                <c:pt idx="277">
                  <c:v>3.6</c:v>
                </c:pt>
                <c:pt idx="278">
                  <c:v>3.5</c:v>
                </c:pt>
                <c:pt idx="279">
                  <c:v>3.46</c:v>
                </c:pt>
                <c:pt idx="280">
                  <c:v>3.5</c:v>
                </c:pt>
                <c:pt idx="281">
                  <c:v>3.44</c:v>
                </c:pt>
                <c:pt idx="282">
                  <c:v>3.4</c:v>
                </c:pt>
                <c:pt idx="283">
                  <c:v>3.42</c:v>
                </c:pt>
                <c:pt idx="284">
                  <c:v>3.46</c:v>
                </c:pt>
                <c:pt idx="285">
                  <c:v>3.4</c:v>
                </c:pt>
                <c:pt idx="287">
                  <c:v>3.32</c:v>
                </c:pt>
                <c:pt idx="288">
                  <c:v>3.4</c:v>
                </c:pt>
                <c:pt idx="289">
                  <c:v>3.4</c:v>
                </c:pt>
                <c:pt idx="290">
                  <c:v>3.38</c:v>
                </c:pt>
                <c:pt idx="291">
                  <c:v>3.5</c:v>
                </c:pt>
                <c:pt idx="292">
                  <c:v>3.4</c:v>
                </c:pt>
                <c:pt idx="293">
                  <c:v>3.5</c:v>
                </c:pt>
                <c:pt idx="294">
                  <c:v>3.6</c:v>
                </c:pt>
                <c:pt idx="295">
                  <c:v>3.54</c:v>
                </c:pt>
                <c:pt idx="296">
                  <c:v>3.5</c:v>
                </c:pt>
                <c:pt idx="297">
                  <c:v>3.46</c:v>
                </c:pt>
                <c:pt idx="298">
                  <c:v>3.54</c:v>
                </c:pt>
                <c:pt idx="299">
                  <c:v>3.66</c:v>
                </c:pt>
                <c:pt idx="300">
                  <c:v>3.6</c:v>
                </c:pt>
                <c:pt idx="301">
                  <c:v>3.54</c:v>
                </c:pt>
                <c:pt idx="302">
                  <c:v>3.4</c:v>
                </c:pt>
                <c:pt idx="303">
                  <c:v>3.24</c:v>
                </c:pt>
                <c:pt idx="304">
                  <c:v>3.26</c:v>
                </c:pt>
                <c:pt idx="305">
                  <c:v>3.22</c:v>
                </c:pt>
                <c:pt idx="306">
                  <c:v>3.26</c:v>
                </c:pt>
                <c:pt idx="307">
                  <c:v>3.22</c:v>
                </c:pt>
                <c:pt idx="308">
                  <c:v>3.32</c:v>
                </c:pt>
                <c:pt idx="309">
                  <c:v>3.34</c:v>
                </c:pt>
                <c:pt idx="310">
                  <c:v>3.3</c:v>
                </c:pt>
                <c:pt idx="311">
                  <c:v>3.26</c:v>
                </c:pt>
                <c:pt idx="312">
                  <c:v>3.32</c:v>
                </c:pt>
                <c:pt idx="313">
                  <c:v>3.24</c:v>
                </c:pt>
                <c:pt idx="314">
                  <c:v>3.26</c:v>
                </c:pt>
                <c:pt idx="315">
                  <c:v>3.18</c:v>
                </c:pt>
                <c:pt idx="316">
                  <c:v>3.22</c:v>
                </c:pt>
                <c:pt idx="317">
                  <c:v>3.26</c:v>
                </c:pt>
                <c:pt idx="318">
                  <c:v>3.18</c:v>
                </c:pt>
                <c:pt idx="319">
                  <c:v>3.08</c:v>
                </c:pt>
                <c:pt idx="320">
                  <c:v>3.1</c:v>
                </c:pt>
                <c:pt idx="321">
                  <c:v>3.04</c:v>
                </c:pt>
                <c:pt idx="322">
                  <c:v>2.98</c:v>
                </c:pt>
                <c:pt idx="323">
                  <c:v>3.04</c:v>
                </c:pt>
                <c:pt idx="324">
                  <c:v>3.1</c:v>
                </c:pt>
                <c:pt idx="325">
                  <c:v>3.16</c:v>
                </c:pt>
                <c:pt idx="326">
                  <c:v>3.22</c:v>
                </c:pt>
                <c:pt idx="327">
                  <c:v>3.18</c:v>
                </c:pt>
                <c:pt idx="328">
                  <c:v>3.22</c:v>
                </c:pt>
                <c:pt idx="329">
                  <c:v>3.24</c:v>
                </c:pt>
                <c:pt idx="330">
                  <c:v>3.26</c:v>
                </c:pt>
                <c:pt idx="331">
                  <c:v>3.22</c:v>
                </c:pt>
                <c:pt idx="332">
                  <c:v>3.16</c:v>
                </c:pt>
                <c:pt idx="333">
                  <c:v>3.22</c:v>
                </c:pt>
                <c:pt idx="334">
                  <c:v>3.16</c:v>
                </c:pt>
                <c:pt idx="335">
                  <c:v>3.24</c:v>
                </c:pt>
                <c:pt idx="336">
                  <c:v>3.18</c:v>
                </c:pt>
                <c:pt idx="337">
                  <c:v>3.28</c:v>
                </c:pt>
                <c:pt idx="338">
                  <c:v>3.24</c:v>
                </c:pt>
                <c:pt idx="339">
                  <c:v>3.26</c:v>
                </c:pt>
                <c:pt idx="340">
                  <c:v>3.22</c:v>
                </c:pt>
                <c:pt idx="341">
                  <c:v>3.3</c:v>
                </c:pt>
                <c:pt idx="342">
                  <c:v>3.44</c:v>
                </c:pt>
                <c:pt idx="343">
                  <c:v>3.6</c:v>
                </c:pt>
                <c:pt idx="344">
                  <c:v>3.7</c:v>
                </c:pt>
                <c:pt idx="345">
                  <c:v>3.7</c:v>
                </c:pt>
                <c:pt idx="346">
                  <c:v>3.74</c:v>
                </c:pt>
                <c:pt idx="347">
                  <c:v>3.7</c:v>
                </c:pt>
                <c:pt idx="348">
                  <c:v>3.76</c:v>
                </c:pt>
                <c:pt idx="350">
                  <c:v>3.9</c:v>
                </c:pt>
                <c:pt idx="351">
                  <c:v>3.96</c:v>
                </c:pt>
                <c:pt idx="352">
                  <c:v>4.0199999999999996</c:v>
                </c:pt>
                <c:pt idx="353">
                  <c:v>4.18</c:v>
                </c:pt>
                <c:pt idx="354">
                  <c:v>4.24</c:v>
                </c:pt>
                <c:pt idx="355">
                  <c:v>4.3</c:v>
                </c:pt>
                <c:pt idx="356">
                  <c:v>4.3600000000000003</c:v>
                </c:pt>
                <c:pt idx="357">
                  <c:v>4.32</c:v>
                </c:pt>
                <c:pt idx="358">
                  <c:v>4.32</c:v>
                </c:pt>
                <c:pt idx="359">
                  <c:v>4.3</c:v>
                </c:pt>
                <c:pt idx="360">
                  <c:v>4.24</c:v>
                </c:pt>
                <c:pt idx="361">
                  <c:v>4.2</c:v>
                </c:pt>
                <c:pt idx="362">
                  <c:v>4.1399999999999997</c:v>
                </c:pt>
                <c:pt idx="363">
                  <c:v>4.17</c:v>
                </c:pt>
                <c:pt idx="364">
                  <c:v>4.1399999999999997</c:v>
                </c:pt>
                <c:pt idx="365">
                  <c:v>4.08</c:v>
                </c:pt>
                <c:pt idx="366">
                  <c:v>4.0199999999999996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4-4DCE-A6B7-9E02953A9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879552"/>
        <c:axId val="784877584"/>
      </c:barChart>
      <c:catAx>
        <c:axId val="78487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4877584"/>
        <c:crosses val="autoZero"/>
        <c:auto val="1"/>
        <c:lblAlgn val="ctr"/>
        <c:lblOffset val="100"/>
        <c:noMultiLvlLbl val="0"/>
      </c:catAx>
      <c:valAx>
        <c:axId val="7848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487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Colastine!$F$5:$F$371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Colastine!$G$5:$G$371</c:f>
              <c:numCache>
                <c:formatCode>0.00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D73A-4E8F-B794-ACE3CE9D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884144"/>
        <c:axId val="784888408"/>
      </c:barChart>
      <c:catAx>
        <c:axId val="78488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4888408"/>
        <c:crosses val="autoZero"/>
        <c:auto val="1"/>
        <c:lblAlgn val="ctr"/>
        <c:lblOffset val="100"/>
        <c:noMultiLvlLbl val="0"/>
      </c:catAx>
      <c:valAx>
        <c:axId val="78488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488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Tigre!$F$5:$F$371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Tigre!$G$5:$G$371</c:f>
              <c:numCache>
                <c:formatCode>0.00</c:formatCode>
                <c:ptCount val="367"/>
                <c:pt idx="6">
                  <c:v>2.42</c:v>
                </c:pt>
                <c:pt idx="7">
                  <c:v>2.34</c:v>
                </c:pt>
                <c:pt idx="8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5-41C4-BFEF-ACFF6E01C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4231080"/>
        <c:axId val="890534816"/>
      </c:barChart>
      <c:catAx>
        <c:axId val="75423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0534816"/>
        <c:crosses val="autoZero"/>
        <c:auto val="1"/>
        <c:lblAlgn val="ctr"/>
        <c:lblOffset val="100"/>
        <c:noMultiLvlLbl val="0"/>
      </c:catAx>
      <c:valAx>
        <c:axId val="8905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4231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'Barra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'Barra Concepcion'!$F$5:$F$371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'Barra Concepcion'!$G$5:$G$371</c:f>
              <c:numCache>
                <c:formatCode>0.00</c:formatCode>
                <c:ptCount val="367"/>
                <c:pt idx="0">
                  <c:v>0.72</c:v>
                </c:pt>
                <c:pt idx="1">
                  <c:v>0.69</c:v>
                </c:pt>
                <c:pt idx="9">
                  <c:v>1.04</c:v>
                </c:pt>
                <c:pt idx="10">
                  <c:v>1.42</c:v>
                </c:pt>
                <c:pt idx="11">
                  <c:v>1.78</c:v>
                </c:pt>
                <c:pt idx="12">
                  <c:v>1.56</c:v>
                </c:pt>
                <c:pt idx="13">
                  <c:v>1.42</c:v>
                </c:pt>
                <c:pt idx="14">
                  <c:v>1.78</c:v>
                </c:pt>
                <c:pt idx="15">
                  <c:v>1.38</c:v>
                </c:pt>
                <c:pt idx="16">
                  <c:v>1.3</c:v>
                </c:pt>
                <c:pt idx="17">
                  <c:v>1.18</c:v>
                </c:pt>
                <c:pt idx="18">
                  <c:v>1.08</c:v>
                </c:pt>
                <c:pt idx="19">
                  <c:v>0.97</c:v>
                </c:pt>
                <c:pt idx="20">
                  <c:v>0.99</c:v>
                </c:pt>
                <c:pt idx="21">
                  <c:v>0.82</c:v>
                </c:pt>
                <c:pt idx="22">
                  <c:v>0.76</c:v>
                </c:pt>
                <c:pt idx="23">
                  <c:v>0.72</c:v>
                </c:pt>
                <c:pt idx="24">
                  <c:v>0.69</c:v>
                </c:pt>
                <c:pt idx="25">
                  <c:v>0.68</c:v>
                </c:pt>
                <c:pt idx="27">
                  <c:v>0.7</c:v>
                </c:pt>
                <c:pt idx="28">
                  <c:v>0.66</c:v>
                </c:pt>
                <c:pt idx="29">
                  <c:v>0.64</c:v>
                </c:pt>
                <c:pt idx="30">
                  <c:v>0.59</c:v>
                </c:pt>
                <c:pt idx="31">
                  <c:v>0.56000000000000005</c:v>
                </c:pt>
                <c:pt idx="32">
                  <c:v>0.59</c:v>
                </c:pt>
                <c:pt idx="33">
                  <c:v>0.54</c:v>
                </c:pt>
                <c:pt idx="34">
                  <c:v>0.5</c:v>
                </c:pt>
                <c:pt idx="37">
                  <c:v>0.72</c:v>
                </c:pt>
                <c:pt idx="38">
                  <c:v>0.66</c:v>
                </c:pt>
                <c:pt idx="39">
                  <c:v>0.68</c:v>
                </c:pt>
                <c:pt idx="40">
                  <c:v>0.68</c:v>
                </c:pt>
                <c:pt idx="41">
                  <c:v>0.64</c:v>
                </c:pt>
                <c:pt idx="42">
                  <c:v>0.56000000000000005</c:v>
                </c:pt>
                <c:pt idx="43">
                  <c:v>0.56000000000000005</c:v>
                </c:pt>
                <c:pt idx="44">
                  <c:v>0.62</c:v>
                </c:pt>
                <c:pt idx="45">
                  <c:v>0.64</c:v>
                </c:pt>
                <c:pt idx="47">
                  <c:v>0.66</c:v>
                </c:pt>
                <c:pt idx="48">
                  <c:v>0.74</c:v>
                </c:pt>
                <c:pt idx="49">
                  <c:v>0.72</c:v>
                </c:pt>
                <c:pt idx="50">
                  <c:v>0.67</c:v>
                </c:pt>
                <c:pt idx="51">
                  <c:v>0.6</c:v>
                </c:pt>
                <c:pt idx="52">
                  <c:v>0.56999999999999995</c:v>
                </c:pt>
                <c:pt idx="54">
                  <c:v>0.52</c:v>
                </c:pt>
                <c:pt idx="55">
                  <c:v>0.6</c:v>
                </c:pt>
                <c:pt idx="56">
                  <c:v>0.69</c:v>
                </c:pt>
                <c:pt idx="58">
                  <c:v>1.06</c:v>
                </c:pt>
                <c:pt idx="59">
                  <c:v>1</c:v>
                </c:pt>
                <c:pt idx="60">
                  <c:v>1.1399999999999999</c:v>
                </c:pt>
                <c:pt idx="61">
                  <c:v>1.1599999999999999</c:v>
                </c:pt>
                <c:pt idx="64">
                  <c:v>1.86</c:v>
                </c:pt>
                <c:pt idx="65">
                  <c:v>1.72</c:v>
                </c:pt>
                <c:pt idx="66">
                  <c:v>1.42</c:v>
                </c:pt>
                <c:pt idx="67">
                  <c:v>1.26</c:v>
                </c:pt>
                <c:pt idx="69">
                  <c:v>1.06</c:v>
                </c:pt>
                <c:pt idx="70">
                  <c:v>0.98</c:v>
                </c:pt>
                <c:pt idx="73">
                  <c:v>1.32</c:v>
                </c:pt>
                <c:pt idx="76">
                  <c:v>1.36</c:v>
                </c:pt>
                <c:pt idx="77">
                  <c:v>1.24</c:v>
                </c:pt>
                <c:pt idx="78">
                  <c:v>1.18</c:v>
                </c:pt>
                <c:pt idx="79">
                  <c:v>1.26</c:v>
                </c:pt>
                <c:pt idx="81">
                  <c:v>1.28</c:v>
                </c:pt>
                <c:pt idx="90">
                  <c:v>2.2400000000000002</c:v>
                </c:pt>
                <c:pt idx="91">
                  <c:v>2.08</c:v>
                </c:pt>
                <c:pt idx="92">
                  <c:v>2.6</c:v>
                </c:pt>
                <c:pt idx="93">
                  <c:v>3.56</c:v>
                </c:pt>
                <c:pt idx="94">
                  <c:v>2.98</c:v>
                </c:pt>
                <c:pt idx="95">
                  <c:v>2.38</c:v>
                </c:pt>
                <c:pt idx="96">
                  <c:v>2.02</c:v>
                </c:pt>
                <c:pt idx="100">
                  <c:v>1.5</c:v>
                </c:pt>
                <c:pt idx="108">
                  <c:v>3.2</c:v>
                </c:pt>
                <c:pt idx="109">
                  <c:v>3.52</c:v>
                </c:pt>
                <c:pt idx="111">
                  <c:v>2.56</c:v>
                </c:pt>
                <c:pt idx="112">
                  <c:v>2.08</c:v>
                </c:pt>
                <c:pt idx="120">
                  <c:v>1.4</c:v>
                </c:pt>
                <c:pt idx="123">
                  <c:v>2.5</c:v>
                </c:pt>
                <c:pt idx="127">
                  <c:v>1.74</c:v>
                </c:pt>
                <c:pt idx="129">
                  <c:v>1.41</c:v>
                </c:pt>
                <c:pt idx="131">
                  <c:v>1.2</c:v>
                </c:pt>
                <c:pt idx="132">
                  <c:v>1.1399999999999999</c:v>
                </c:pt>
                <c:pt idx="133">
                  <c:v>1.02</c:v>
                </c:pt>
                <c:pt idx="137">
                  <c:v>0.84</c:v>
                </c:pt>
                <c:pt idx="139">
                  <c:v>0.78</c:v>
                </c:pt>
                <c:pt idx="140">
                  <c:v>0.86</c:v>
                </c:pt>
                <c:pt idx="141">
                  <c:v>1.1499999999999999</c:v>
                </c:pt>
                <c:pt idx="142">
                  <c:v>1.08</c:v>
                </c:pt>
                <c:pt idx="146">
                  <c:v>0.74</c:v>
                </c:pt>
                <c:pt idx="153">
                  <c:v>1.45</c:v>
                </c:pt>
                <c:pt idx="154">
                  <c:v>1.7</c:v>
                </c:pt>
                <c:pt idx="155">
                  <c:v>3.22</c:v>
                </c:pt>
                <c:pt idx="156">
                  <c:v>3.24</c:v>
                </c:pt>
                <c:pt idx="157">
                  <c:v>4.4400000000000004</c:v>
                </c:pt>
                <c:pt idx="161">
                  <c:v>3.54</c:v>
                </c:pt>
                <c:pt idx="163">
                  <c:v>2.35</c:v>
                </c:pt>
                <c:pt idx="165">
                  <c:v>2.42</c:v>
                </c:pt>
                <c:pt idx="166">
                  <c:v>3.5</c:v>
                </c:pt>
                <c:pt idx="170">
                  <c:v>1.75</c:v>
                </c:pt>
                <c:pt idx="172">
                  <c:v>1.43</c:v>
                </c:pt>
                <c:pt idx="174">
                  <c:v>5.76</c:v>
                </c:pt>
                <c:pt idx="175">
                  <c:v>5</c:v>
                </c:pt>
                <c:pt idx="176">
                  <c:v>4.0199999999999996</c:v>
                </c:pt>
                <c:pt idx="177">
                  <c:v>3.4</c:v>
                </c:pt>
                <c:pt idx="178">
                  <c:v>3.36</c:v>
                </c:pt>
                <c:pt idx="179">
                  <c:v>3.38</c:v>
                </c:pt>
                <c:pt idx="181">
                  <c:v>2.78</c:v>
                </c:pt>
                <c:pt idx="183">
                  <c:v>2.62</c:v>
                </c:pt>
                <c:pt idx="184">
                  <c:v>2.76</c:v>
                </c:pt>
                <c:pt idx="186">
                  <c:v>4.3600000000000003</c:v>
                </c:pt>
                <c:pt idx="187">
                  <c:v>3.28</c:v>
                </c:pt>
                <c:pt idx="188">
                  <c:v>3.14</c:v>
                </c:pt>
                <c:pt idx="190">
                  <c:v>2.48</c:v>
                </c:pt>
                <c:pt idx="191">
                  <c:v>2.35</c:v>
                </c:pt>
                <c:pt idx="192">
                  <c:v>2.2799999999999998</c:v>
                </c:pt>
                <c:pt idx="193">
                  <c:v>2.2000000000000002</c:v>
                </c:pt>
                <c:pt idx="194">
                  <c:v>2.1</c:v>
                </c:pt>
                <c:pt idx="196">
                  <c:v>2.14</c:v>
                </c:pt>
                <c:pt idx="197">
                  <c:v>2.36</c:v>
                </c:pt>
                <c:pt idx="198">
                  <c:v>3</c:v>
                </c:pt>
                <c:pt idx="199">
                  <c:v>5.4</c:v>
                </c:pt>
                <c:pt idx="200">
                  <c:v>5.94</c:v>
                </c:pt>
                <c:pt idx="203">
                  <c:v>4.24</c:v>
                </c:pt>
                <c:pt idx="204">
                  <c:v>4.4000000000000004</c:v>
                </c:pt>
                <c:pt idx="205">
                  <c:v>4.5</c:v>
                </c:pt>
                <c:pt idx="206">
                  <c:v>4.72</c:v>
                </c:pt>
                <c:pt idx="208">
                  <c:v>5.5</c:v>
                </c:pt>
                <c:pt idx="209">
                  <c:v>6</c:v>
                </c:pt>
                <c:pt idx="210">
                  <c:v>6.78</c:v>
                </c:pt>
                <c:pt idx="211">
                  <c:v>6.74</c:v>
                </c:pt>
                <c:pt idx="212">
                  <c:v>6.86</c:v>
                </c:pt>
                <c:pt idx="213">
                  <c:v>6.32</c:v>
                </c:pt>
                <c:pt idx="214">
                  <c:v>5.6</c:v>
                </c:pt>
                <c:pt idx="216">
                  <c:v>3.44</c:v>
                </c:pt>
                <c:pt idx="218">
                  <c:v>2.68</c:v>
                </c:pt>
                <c:pt idx="219">
                  <c:v>2.5</c:v>
                </c:pt>
                <c:pt idx="221">
                  <c:v>2.2000000000000002</c:v>
                </c:pt>
                <c:pt idx="222">
                  <c:v>2.06</c:v>
                </c:pt>
                <c:pt idx="223">
                  <c:v>1.98</c:v>
                </c:pt>
                <c:pt idx="224">
                  <c:v>1.88</c:v>
                </c:pt>
                <c:pt idx="225">
                  <c:v>1.8</c:v>
                </c:pt>
                <c:pt idx="226">
                  <c:v>1.72</c:v>
                </c:pt>
                <c:pt idx="227">
                  <c:v>1.66</c:v>
                </c:pt>
                <c:pt idx="228">
                  <c:v>1.74</c:v>
                </c:pt>
                <c:pt idx="229">
                  <c:v>2</c:v>
                </c:pt>
                <c:pt idx="230">
                  <c:v>2.3199999999999998</c:v>
                </c:pt>
                <c:pt idx="231">
                  <c:v>7.82</c:v>
                </c:pt>
                <c:pt idx="238">
                  <c:v>5.68</c:v>
                </c:pt>
                <c:pt idx="240">
                  <c:v>4.24</c:v>
                </c:pt>
                <c:pt idx="241">
                  <c:v>5.86</c:v>
                </c:pt>
                <c:pt idx="244">
                  <c:v>9.18</c:v>
                </c:pt>
                <c:pt idx="245">
                  <c:v>9.1199999999999992</c:v>
                </c:pt>
                <c:pt idx="246">
                  <c:v>8.0399999999999991</c:v>
                </c:pt>
                <c:pt idx="247">
                  <c:v>6.92</c:v>
                </c:pt>
                <c:pt idx="248">
                  <c:v>6.04</c:v>
                </c:pt>
                <c:pt idx="250">
                  <c:v>4.5999999999999996</c:v>
                </c:pt>
                <c:pt idx="251">
                  <c:v>6.94</c:v>
                </c:pt>
                <c:pt idx="252">
                  <c:v>7.76</c:v>
                </c:pt>
                <c:pt idx="253">
                  <c:v>6.46</c:v>
                </c:pt>
                <c:pt idx="254">
                  <c:v>5.34</c:v>
                </c:pt>
                <c:pt idx="255">
                  <c:v>5.32</c:v>
                </c:pt>
                <c:pt idx="257">
                  <c:v>7.41</c:v>
                </c:pt>
                <c:pt idx="259">
                  <c:v>5.3</c:v>
                </c:pt>
                <c:pt idx="260">
                  <c:v>4.68</c:v>
                </c:pt>
                <c:pt idx="261">
                  <c:v>3.96</c:v>
                </c:pt>
                <c:pt idx="262">
                  <c:v>3.48</c:v>
                </c:pt>
                <c:pt idx="263">
                  <c:v>3.1</c:v>
                </c:pt>
                <c:pt idx="264">
                  <c:v>2.9</c:v>
                </c:pt>
                <c:pt idx="265">
                  <c:v>2.9</c:v>
                </c:pt>
                <c:pt idx="266">
                  <c:v>2.88</c:v>
                </c:pt>
                <c:pt idx="267">
                  <c:v>2.76</c:v>
                </c:pt>
                <c:pt idx="269">
                  <c:v>2.3199999999999998</c:v>
                </c:pt>
                <c:pt idx="270">
                  <c:v>2.16</c:v>
                </c:pt>
                <c:pt idx="271">
                  <c:v>2.08</c:v>
                </c:pt>
                <c:pt idx="272">
                  <c:v>2.1</c:v>
                </c:pt>
                <c:pt idx="273">
                  <c:v>3</c:v>
                </c:pt>
                <c:pt idx="274">
                  <c:v>8.2200000000000006</c:v>
                </c:pt>
                <c:pt idx="275">
                  <c:v>11.16</c:v>
                </c:pt>
                <c:pt idx="276">
                  <c:v>11.06</c:v>
                </c:pt>
                <c:pt idx="277">
                  <c:v>8.9600000000000009</c:v>
                </c:pt>
                <c:pt idx="278">
                  <c:v>6.6</c:v>
                </c:pt>
                <c:pt idx="279">
                  <c:v>4.9400000000000004</c:v>
                </c:pt>
                <c:pt idx="280">
                  <c:v>3.97</c:v>
                </c:pt>
                <c:pt idx="281">
                  <c:v>3.44</c:v>
                </c:pt>
                <c:pt idx="282">
                  <c:v>3.5</c:v>
                </c:pt>
                <c:pt idx="283">
                  <c:v>3.56</c:v>
                </c:pt>
                <c:pt idx="284">
                  <c:v>3.62</c:v>
                </c:pt>
                <c:pt idx="285">
                  <c:v>3.56</c:v>
                </c:pt>
                <c:pt idx="286">
                  <c:v>3.4</c:v>
                </c:pt>
                <c:pt idx="287">
                  <c:v>3.46</c:v>
                </c:pt>
                <c:pt idx="288">
                  <c:v>3.36</c:v>
                </c:pt>
                <c:pt idx="290">
                  <c:v>2.76</c:v>
                </c:pt>
                <c:pt idx="291">
                  <c:v>2.56</c:v>
                </c:pt>
                <c:pt idx="292">
                  <c:v>2.35</c:v>
                </c:pt>
                <c:pt idx="293">
                  <c:v>2.3199999999999998</c:v>
                </c:pt>
                <c:pt idx="294">
                  <c:v>2.2599999999999998</c:v>
                </c:pt>
                <c:pt idx="295">
                  <c:v>3.78</c:v>
                </c:pt>
                <c:pt idx="296">
                  <c:v>5.18</c:v>
                </c:pt>
                <c:pt idx="297">
                  <c:v>5</c:v>
                </c:pt>
                <c:pt idx="298">
                  <c:v>5.12</c:v>
                </c:pt>
                <c:pt idx="299">
                  <c:v>5.4</c:v>
                </c:pt>
                <c:pt idx="300">
                  <c:v>5.26</c:v>
                </c:pt>
                <c:pt idx="301">
                  <c:v>4.72</c:v>
                </c:pt>
                <c:pt idx="302">
                  <c:v>3.69</c:v>
                </c:pt>
                <c:pt idx="304">
                  <c:v>2.64</c:v>
                </c:pt>
                <c:pt idx="305">
                  <c:v>2.34</c:v>
                </c:pt>
                <c:pt idx="306">
                  <c:v>2.2000000000000002</c:v>
                </c:pt>
                <c:pt idx="307">
                  <c:v>2.14</c:v>
                </c:pt>
                <c:pt idx="308">
                  <c:v>2.36</c:v>
                </c:pt>
                <c:pt idx="309">
                  <c:v>2.9</c:v>
                </c:pt>
                <c:pt idx="310">
                  <c:v>3.52</c:v>
                </c:pt>
                <c:pt idx="311">
                  <c:v>3.72</c:v>
                </c:pt>
                <c:pt idx="312">
                  <c:v>5</c:v>
                </c:pt>
                <c:pt idx="313">
                  <c:v>5.54</c:v>
                </c:pt>
                <c:pt idx="314">
                  <c:v>4.84</c:v>
                </c:pt>
                <c:pt idx="315">
                  <c:v>3.84</c:v>
                </c:pt>
                <c:pt idx="316">
                  <c:v>3.16</c:v>
                </c:pt>
                <c:pt idx="317">
                  <c:v>2.88</c:v>
                </c:pt>
                <c:pt idx="318">
                  <c:v>2.84</c:v>
                </c:pt>
                <c:pt idx="319">
                  <c:v>2.66</c:v>
                </c:pt>
                <c:pt idx="320">
                  <c:v>2.56</c:v>
                </c:pt>
                <c:pt idx="321">
                  <c:v>2.72</c:v>
                </c:pt>
                <c:pt idx="323">
                  <c:v>2.4</c:v>
                </c:pt>
                <c:pt idx="324">
                  <c:v>2.38</c:v>
                </c:pt>
                <c:pt idx="325">
                  <c:v>2.54</c:v>
                </c:pt>
                <c:pt idx="326">
                  <c:v>2.56</c:v>
                </c:pt>
                <c:pt idx="327">
                  <c:v>2.48</c:v>
                </c:pt>
                <c:pt idx="328">
                  <c:v>2.4</c:v>
                </c:pt>
                <c:pt idx="329">
                  <c:v>2.36</c:v>
                </c:pt>
                <c:pt idx="330">
                  <c:v>2.72</c:v>
                </c:pt>
                <c:pt idx="331">
                  <c:v>2.98</c:v>
                </c:pt>
                <c:pt idx="333">
                  <c:v>2.62</c:v>
                </c:pt>
                <c:pt idx="335">
                  <c:v>2.14</c:v>
                </c:pt>
                <c:pt idx="336">
                  <c:v>1.98</c:v>
                </c:pt>
                <c:pt idx="337">
                  <c:v>2.86</c:v>
                </c:pt>
                <c:pt idx="338">
                  <c:v>3.1</c:v>
                </c:pt>
                <c:pt idx="339">
                  <c:v>3.04</c:v>
                </c:pt>
                <c:pt idx="340">
                  <c:v>3.62</c:v>
                </c:pt>
                <c:pt idx="341">
                  <c:v>4.03</c:v>
                </c:pt>
                <c:pt idx="343">
                  <c:v>2.9</c:v>
                </c:pt>
                <c:pt idx="344">
                  <c:v>2.56</c:v>
                </c:pt>
                <c:pt idx="345">
                  <c:v>2.2999999999999998</c:v>
                </c:pt>
                <c:pt idx="346">
                  <c:v>2.08</c:v>
                </c:pt>
                <c:pt idx="347">
                  <c:v>1.94</c:v>
                </c:pt>
                <c:pt idx="348">
                  <c:v>1.8</c:v>
                </c:pt>
                <c:pt idx="350">
                  <c:v>2.2799999999999998</c:v>
                </c:pt>
                <c:pt idx="351">
                  <c:v>2</c:v>
                </c:pt>
                <c:pt idx="352">
                  <c:v>1.8</c:v>
                </c:pt>
                <c:pt idx="353">
                  <c:v>1.64</c:v>
                </c:pt>
                <c:pt idx="354">
                  <c:v>1.52</c:v>
                </c:pt>
                <c:pt idx="355">
                  <c:v>1.44</c:v>
                </c:pt>
                <c:pt idx="356">
                  <c:v>1.4</c:v>
                </c:pt>
                <c:pt idx="357">
                  <c:v>1.66</c:v>
                </c:pt>
                <c:pt idx="358">
                  <c:v>1.58</c:v>
                </c:pt>
                <c:pt idx="359">
                  <c:v>1.44</c:v>
                </c:pt>
                <c:pt idx="360">
                  <c:v>1.34</c:v>
                </c:pt>
                <c:pt idx="361">
                  <c:v>1.24</c:v>
                </c:pt>
                <c:pt idx="364">
                  <c:v>1</c:v>
                </c:pt>
                <c:pt idx="366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0-41A2-BCE2-E579922AD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890704"/>
        <c:axId val="784891032"/>
      </c:barChart>
      <c:catAx>
        <c:axId val="7848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4891032"/>
        <c:crosses val="autoZero"/>
        <c:auto val="1"/>
        <c:lblAlgn val="ctr"/>
        <c:lblOffset val="100"/>
        <c:noMultiLvlLbl val="0"/>
      </c:catAx>
      <c:valAx>
        <c:axId val="78489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489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'Santo Tome'!$F$5:$F$371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'Santo Tome'!$G$5:$G$371</c:f>
              <c:numCache>
                <c:formatCode>0.00</c:formatCode>
                <c:ptCount val="367"/>
                <c:pt idx="0">
                  <c:v>1.35</c:v>
                </c:pt>
                <c:pt idx="9">
                  <c:v>1.59</c:v>
                </c:pt>
                <c:pt idx="10">
                  <c:v>1.8</c:v>
                </c:pt>
                <c:pt idx="11">
                  <c:v>2.57</c:v>
                </c:pt>
                <c:pt idx="13">
                  <c:v>1.8</c:v>
                </c:pt>
                <c:pt idx="14">
                  <c:v>2.57</c:v>
                </c:pt>
                <c:pt idx="17">
                  <c:v>2.4300000000000002</c:v>
                </c:pt>
                <c:pt idx="18">
                  <c:v>2.2999999999999998</c:v>
                </c:pt>
                <c:pt idx="20">
                  <c:v>1.82</c:v>
                </c:pt>
                <c:pt idx="21">
                  <c:v>1.65</c:v>
                </c:pt>
                <c:pt idx="22">
                  <c:v>1.5</c:v>
                </c:pt>
                <c:pt idx="23">
                  <c:v>1.42</c:v>
                </c:pt>
                <c:pt idx="24">
                  <c:v>1.32</c:v>
                </c:pt>
                <c:pt idx="27">
                  <c:v>1.3</c:v>
                </c:pt>
                <c:pt idx="28">
                  <c:v>1.3</c:v>
                </c:pt>
                <c:pt idx="29">
                  <c:v>1.24</c:v>
                </c:pt>
                <c:pt idx="30">
                  <c:v>1.2</c:v>
                </c:pt>
                <c:pt idx="31">
                  <c:v>1.1000000000000001</c:v>
                </c:pt>
                <c:pt idx="32">
                  <c:v>1.07</c:v>
                </c:pt>
                <c:pt idx="34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1.34</c:v>
                </c:pt>
                <c:pt idx="39">
                  <c:v>1.28</c:v>
                </c:pt>
                <c:pt idx="41">
                  <c:v>1.28</c:v>
                </c:pt>
                <c:pt idx="43">
                  <c:v>1.0900000000000001</c:v>
                </c:pt>
                <c:pt idx="44">
                  <c:v>1.02</c:v>
                </c:pt>
                <c:pt idx="45">
                  <c:v>1.1000000000000001</c:v>
                </c:pt>
                <c:pt idx="48">
                  <c:v>1.2</c:v>
                </c:pt>
                <c:pt idx="49">
                  <c:v>1.29</c:v>
                </c:pt>
                <c:pt idx="50">
                  <c:v>1.3</c:v>
                </c:pt>
                <c:pt idx="51">
                  <c:v>1.24</c:v>
                </c:pt>
                <c:pt idx="52">
                  <c:v>1.18</c:v>
                </c:pt>
                <c:pt idx="55">
                  <c:v>1.05</c:v>
                </c:pt>
                <c:pt idx="57">
                  <c:v>1.38</c:v>
                </c:pt>
                <c:pt idx="58">
                  <c:v>1.8</c:v>
                </c:pt>
                <c:pt idx="59">
                  <c:v>2.04</c:v>
                </c:pt>
                <c:pt idx="60">
                  <c:v>2</c:v>
                </c:pt>
                <c:pt idx="62">
                  <c:v>1.19</c:v>
                </c:pt>
                <c:pt idx="64">
                  <c:v>3.4</c:v>
                </c:pt>
                <c:pt idx="65">
                  <c:v>3.45</c:v>
                </c:pt>
                <c:pt idx="66">
                  <c:v>3.37</c:v>
                </c:pt>
                <c:pt idx="67">
                  <c:v>2.82</c:v>
                </c:pt>
                <c:pt idx="69">
                  <c:v>2.1800000000000002</c:v>
                </c:pt>
                <c:pt idx="70">
                  <c:v>2</c:v>
                </c:pt>
                <c:pt idx="71">
                  <c:v>1.82</c:v>
                </c:pt>
                <c:pt idx="72">
                  <c:v>1.69</c:v>
                </c:pt>
                <c:pt idx="73">
                  <c:v>1.64</c:v>
                </c:pt>
                <c:pt idx="76">
                  <c:v>2.94</c:v>
                </c:pt>
                <c:pt idx="77">
                  <c:v>2.5499999999999998</c:v>
                </c:pt>
                <c:pt idx="78">
                  <c:v>2.34</c:v>
                </c:pt>
                <c:pt idx="79">
                  <c:v>2.1</c:v>
                </c:pt>
                <c:pt idx="80">
                  <c:v>2.29</c:v>
                </c:pt>
                <c:pt idx="81">
                  <c:v>2.34</c:v>
                </c:pt>
                <c:pt idx="90">
                  <c:v>5</c:v>
                </c:pt>
                <c:pt idx="91">
                  <c:v>4.3600000000000003</c:v>
                </c:pt>
                <c:pt idx="93">
                  <c:v>5.34</c:v>
                </c:pt>
                <c:pt idx="94">
                  <c:v>5.64</c:v>
                </c:pt>
                <c:pt idx="95">
                  <c:v>5.07</c:v>
                </c:pt>
                <c:pt idx="96">
                  <c:v>4.4000000000000004</c:v>
                </c:pt>
                <c:pt idx="100">
                  <c:v>2.88</c:v>
                </c:pt>
                <c:pt idx="109">
                  <c:v>6</c:v>
                </c:pt>
                <c:pt idx="112">
                  <c:v>4.8899999999999997</c:v>
                </c:pt>
                <c:pt idx="118">
                  <c:v>2.1800000000000002</c:v>
                </c:pt>
                <c:pt idx="121">
                  <c:v>2.1800000000000002</c:v>
                </c:pt>
                <c:pt idx="127">
                  <c:v>3.7</c:v>
                </c:pt>
                <c:pt idx="129">
                  <c:v>3.49</c:v>
                </c:pt>
                <c:pt idx="132">
                  <c:v>2.2999999999999998</c:v>
                </c:pt>
                <c:pt idx="133">
                  <c:v>2.14</c:v>
                </c:pt>
                <c:pt idx="137">
                  <c:v>1.7</c:v>
                </c:pt>
                <c:pt idx="139">
                  <c:v>1.72</c:v>
                </c:pt>
                <c:pt idx="140">
                  <c:v>1.67</c:v>
                </c:pt>
                <c:pt idx="141">
                  <c:v>2.52</c:v>
                </c:pt>
                <c:pt idx="142">
                  <c:v>2.86</c:v>
                </c:pt>
                <c:pt idx="143">
                  <c:v>2.64</c:v>
                </c:pt>
                <c:pt idx="146">
                  <c:v>1.68</c:v>
                </c:pt>
                <c:pt idx="153">
                  <c:v>2.1800000000000002</c:v>
                </c:pt>
                <c:pt idx="155">
                  <c:v>4.99</c:v>
                </c:pt>
                <c:pt idx="156">
                  <c:v>6.08</c:v>
                </c:pt>
                <c:pt idx="157">
                  <c:v>6.46</c:v>
                </c:pt>
                <c:pt idx="158">
                  <c:v>8.81</c:v>
                </c:pt>
                <c:pt idx="161">
                  <c:v>8</c:v>
                </c:pt>
                <c:pt idx="162">
                  <c:v>6.55</c:v>
                </c:pt>
                <c:pt idx="163">
                  <c:v>4.9800000000000004</c:v>
                </c:pt>
                <c:pt idx="165">
                  <c:v>4.8499999999999996</c:v>
                </c:pt>
                <c:pt idx="166">
                  <c:v>5.0199999999999996</c:v>
                </c:pt>
                <c:pt idx="170">
                  <c:v>4.59</c:v>
                </c:pt>
                <c:pt idx="171">
                  <c:v>4.0999999999999996</c:v>
                </c:pt>
                <c:pt idx="172">
                  <c:v>4.09</c:v>
                </c:pt>
                <c:pt idx="173">
                  <c:v>6.96</c:v>
                </c:pt>
                <c:pt idx="174">
                  <c:v>8.15</c:v>
                </c:pt>
                <c:pt idx="176">
                  <c:v>6.6</c:v>
                </c:pt>
                <c:pt idx="178">
                  <c:v>5.37</c:v>
                </c:pt>
                <c:pt idx="181">
                  <c:v>5.5</c:v>
                </c:pt>
                <c:pt idx="182">
                  <c:v>5.15</c:v>
                </c:pt>
                <c:pt idx="186">
                  <c:v>6.44</c:v>
                </c:pt>
                <c:pt idx="188">
                  <c:v>6.2</c:v>
                </c:pt>
                <c:pt idx="189">
                  <c:v>5.4</c:v>
                </c:pt>
                <c:pt idx="193">
                  <c:v>4.5999999999999996</c:v>
                </c:pt>
                <c:pt idx="194">
                  <c:v>4.53</c:v>
                </c:pt>
                <c:pt idx="196">
                  <c:v>4.42</c:v>
                </c:pt>
                <c:pt idx="199">
                  <c:v>6.33</c:v>
                </c:pt>
                <c:pt idx="203">
                  <c:v>7.54</c:v>
                </c:pt>
                <c:pt idx="204">
                  <c:v>7.42</c:v>
                </c:pt>
                <c:pt idx="205">
                  <c:v>7.42</c:v>
                </c:pt>
                <c:pt idx="206">
                  <c:v>7.54</c:v>
                </c:pt>
                <c:pt idx="207">
                  <c:v>7.94</c:v>
                </c:pt>
                <c:pt idx="208">
                  <c:v>8.35</c:v>
                </c:pt>
                <c:pt idx="210">
                  <c:v>9.15</c:v>
                </c:pt>
                <c:pt idx="211">
                  <c:v>9.5</c:v>
                </c:pt>
                <c:pt idx="213">
                  <c:v>9.56</c:v>
                </c:pt>
                <c:pt idx="214">
                  <c:v>9.1999999999999993</c:v>
                </c:pt>
                <c:pt idx="216">
                  <c:v>8.2100000000000009</c:v>
                </c:pt>
                <c:pt idx="219">
                  <c:v>5.18</c:v>
                </c:pt>
                <c:pt idx="220">
                  <c:v>4.75</c:v>
                </c:pt>
                <c:pt idx="221">
                  <c:v>4.18</c:v>
                </c:pt>
                <c:pt idx="223">
                  <c:v>4</c:v>
                </c:pt>
                <c:pt idx="225">
                  <c:v>3.55</c:v>
                </c:pt>
                <c:pt idx="226">
                  <c:v>3.38</c:v>
                </c:pt>
                <c:pt idx="228">
                  <c:v>3.26</c:v>
                </c:pt>
                <c:pt idx="229">
                  <c:v>3.6</c:v>
                </c:pt>
                <c:pt idx="230">
                  <c:v>4.58</c:v>
                </c:pt>
                <c:pt idx="231">
                  <c:v>8.4</c:v>
                </c:pt>
                <c:pt idx="233">
                  <c:v>11.06</c:v>
                </c:pt>
                <c:pt idx="234">
                  <c:v>11.84</c:v>
                </c:pt>
                <c:pt idx="235">
                  <c:v>12</c:v>
                </c:pt>
                <c:pt idx="236">
                  <c:v>12.45</c:v>
                </c:pt>
                <c:pt idx="237">
                  <c:v>11.78</c:v>
                </c:pt>
                <c:pt idx="238">
                  <c:v>10.06</c:v>
                </c:pt>
                <c:pt idx="240">
                  <c:v>8.2799999999999994</c:v>
                </c:pt>
                <c:pt idx="243">
                  <c:v>9.9</c:v>
                </c:pt>
                <c:pt idx="244">
                  <c:v>10.66</c:v>
                </c:pt>
                <c:pt idx="245">
                  <c:v>11.19</c:v>
                </c:pt>
                <c:pt idx="246">
                  <c:v>11.19</c:v>
                </c:pt>
                <c:pt idx="247">
                  <c:v>10.66</c:v>
                </c:pt>
                <c:pt idx="248">
                  <c:v>10.029999999999999</c:v>
                </c:pt>
                <c:pt idx="249">
                  <c:v>9.18</c:v>
                </c:pt>
                <c:pt idx="250">
                  <c:v>8.32</c:v>
                </c:pt>
                <c:pt idx="251">
                  <c:v>8.64</c:v>
                </c:pt>
                <c:pt idx="252">
                  <c:v>9.7200000000000006</c:v>
                </c:pt>
                <c:pt idx="253">
                  <c:v>9.6199999999999992</c:v>
                </c:pt>
                <c:pt idx="254">
                  <c:v>9.3000000000000007</c:v>
                </c:pt>
                <c:pt idx="256">
                  <c:v>8.5</c:v>
                </c:pt>
                <c:pt idx="257">
                  <c:v>9.2899999999999991</c:v>
                </c:pt>
                <c:pt idx="258">
                  <c:v>9.6</c:v>
                </c:pt>
                <c:pt idx="259">
                  <c:v>9.23</c:v>
                </c:pt>
                <c:pt idx="260">
                  <c:v>8.5</c:v>
                </c:pt>
                <c:pt idx="261">
                  <c:v>7.78</c:v>
                </c:pt>
                <c:pt idx="262">
                  <c:v>6.68</c:v>
                </c:pt>
                <c:pt idx="264">
                  <c:v>5.6</c:v>
                </c:pt>
                <c:pt idx="265">
                  <c:v>5.3</c:v>
                </c:pt>
                <c:pt idx="266">
                  <c:v>5.08</c:v>
                </c:pt>
                <c:pt idx="270">
                  <c:v>4.1399999999999997</c:v>
                </c:pt>
                <c:pt idx="271">
                  <c:v>4</c:v>
                </c:pt>
                <c:pt idx="272">
                  <c:v>3.95</c:v>
                </c:pt>
                <c:pt idx="273">
                  <c:v>4.01</c:v>
                </c:pt>
                <c:pt idx="274">
                  <c:v>6.88</c:v>
                </c:pt>
                <c:pt idx="275">
                  <c:v>10.44</c:v>
                </c:pt>
                <c:pt idx="276">
                  <c:v>1.44</c:v>
                </c:pt>
                <c:pt idx="277">
                  <c:v>11.56</c:v>
                </c:pt>
                <c:pt idx="278">
                  <c:v>10.88</c:v>
                </c:pt>
                <c:pt idx="279">
                  <c:v>9.56</c:v>
                </c:pt>
                <c:pt idx="280">
                  <c:v>8</c:v>
                </c:pt>
                <c:pt idx="281">
                  <c:v>7.05</c:v>
                </c:pt>
                <c:pt idx="282">
                  <c:v>6.28</c:v>
                </c:pt>
                <c:pt idx="283">
                  <c:v>6.04</c:v>
                </c:pt>
                <c:pt idx="284">
                  <c:v>6.08</c:v>
                </c:pt>
                <c:pt idx="285">
                  <c:v>6</c:v>
                </c:pt>
                <c:pt idx="286">
                  <c:v>6</c:v>
                </c:pt>
                <c:pt idx="287">
                  <c:v>5.88</c:v>
                </c:pt>
                <c:pt idx="288">
                  <c:v>5.86</c:v>
                </c:pt>
                <c:pt idx="290">
                  <c:v>6.25</c:v>
                </c:pt>
                <c:pt idx="291">
                  <c:v>5</c:v>
                </c:pt>
                <c:pt idx="292">
                  <c:v>4.7</c:v>
                </c:pt>
                <c:pt idx="294">
                  <c:v>4.4400000000000004</c:v>
                </c:pt>
                <c:pt idx="296">
                  <c:v>7.1</c:v>
                </c:pt>
                <c:pt idx="297">
                  <c:v>7.78</c:v>
                </c:pt>
                <c:pt idx="298">
                  <c:v>8.1999999999999993</c:v>
                </c:pt>
                <c:pt idx="299">
                  <c:v>8.3000000000000007</c:v>
                </c:pt>
                <c:pt idx="300">
                  <c:v>8.36</c:v>
                </c:pt>
                <c:pt idx="301">
                  <c:v>8.14</c:v>
                </c:pt>
                <c:pt idx="302">
                  <c:v>7.3</c:v>
                </c:pt>
                <c:pt idx="303">
                  <c:v>6.38</c:v>
                </c:pt>
                <c:pt idx="304">
                  <c:v>5.68</c:v>
                </c:pt>
                <c:pt idx="305">
                  <c:v>5</c:v>
                </c:pt>
                <c:pt idx="306">
                  <c:v>4.76</c:v>
                </c:pt>
                <c:pt idx="307">
                  <c:v>4.84</c:v>
                </c:pt>
                <c:pt idx="308">
                  <c:v>4.76</c:v>
                </c:pt>
                <c:pt idx="309">
                  <c:v>5.05</c:v>
                </c:pt>
                <c:pt idx="310">
                  <c:v>5.6</c:v>
                </c:pt>
                <c:pt idx="311">
                  <c:v>6</c:v>
                </c:pt>
                <c:pt idx="312">
                  <c:v>6.46</c:v>
                </c:pt>
                <c:pt idx="313">
                  <c:v>7.48</c:v>
                </c:pt>
                <c:pt idx="315">
                  <c:v>7.02</c:v>
                </c:pt>
                <c:pt idx="316">
                  <c:v>6.16</c:v>
                </c:pt>
                <c:pt idx="317">
                  <c:v>5.68</c:v>
                </c:pt>
                <c:pt idx="318">
                  <c:v>5.48</c:v>
                </c:pt>
                <c:pt idx="319">
                  <c:v>5.24</c:v>
                </c:pt>
                <c:pt idx="320">
                  <c:v>5.88</c:v>
                </c:pt>
                <c:pt idx="321">
                  <c:v>4.78</c:v>
                </c:pt>
                <c:pt idx="322">
                  <c:v>4.76</c:v>
                </c:pt>
                <c:pt idx="323">
                  <c:v>4.5999999999999996</c:v>
                </c:pt>
                <c:pt idx="324">
                  <c:v>4.46</c:v>
                </c:pt>
                <c:pt idx="325">
                  <c:v>4.5</c:v>
                </c:pt>
                <c:pt idx="326">
                  <c:v>4.5999999999999996</c:v>
                </c:pt>
                <c:pt idx="327">
                  <c:v>4.5999999999999996</c:v>
                </c:pt>
                <c:pt idx="328">
                  <c:v>4.4800000000000004</c:v>
                </c:pt>
                <c:pt idx="329">
                  <c:v>4.4000000000000004</c:v>
                </c:pt>
                <c:pt idx="330">
                  <c:v>4.79</c:v>
                </c:pt>
                <c:pt idx="331">
                  <c:v>5.38</c:v>
                </c:pt>
                <c:pt idx="332">
                  <c:v>5.49</c:v>
                </c:pt>
                <c:pt idx="333">
                  <c:v>5.14</c:v>
                </c:pt>
                <c:pt idx="335">
                  <c:v>4.4000000000000004</c:v>
                </c:pt>
                <c:pt idx="336">
                  <c:v>4.0599999999999996</c:v>
                </c:pt>
                <c:pt idx="337">
                  <c:v>4.96</c:v>
                </c:pt>
                <c:pt idx="338">
                  <c:v>5.7</c:v>
                </c:pt>
                <c:pt idx="339">
                  <c:v>5.83</c:v>
                </c:pt>
                <c:pt idx="340">
                  <c:v>6</c:v>
                </c:pt>
                <c:pt idx="341">
                  <c:v>6.3</c:v>
                </c:pt>
                <c:pt idx="343">
                  <c:v>6.08</c:v>
                </c:pt>
                <c:pt idx="345">
                  <c:v>5.24</c:v>
                </c:pt>
                <c:pt idx="346">
                  <c:v>4.66</c:v>
                </c:pt>
                <c:pt idx="347">
                  <c:v>4.16</c:v>
                </c:pt>
                <c:pt idx="348">
                  <c:v>4</c:v>
                </c:pt>
                <c:pt idx="349">
                  <c:v>4.32</c:v>
                </c:pt>
                <c:pt idx="350">
                  <c:v>4.87</c:v>
                </c:pt>
                <c:pt idx="351">
                  <c:v>4.66</c:v>
                </c:pt>
                <c:pt idx="352">
                  <c:v>4.28</c:v>
                </c:pt>
                <c:pt idx="353">
                  <c:v>3.92</c:v>
                </c:pt>
                <c:pt idx="354">
                  <c:v>3.5</c:v>
                </c:pt>
                <c:pt idx="355">
                  <c:v>3.16</c:v>
                </c:pt>
                <c:pt idx="356">
                  <c:v>2.9</c:v>
                </c:pt>
                <c:pt idx="357">
                  <c:v>2.9</c:v>
                </c:pt>
                <c:pt idx="358">
                  <c:v>3.1</c:v>
                </c:pt>
                <c:pt idx="359">
                  <c:v>3.04</c:v>
                </c:pt>
                <c:pt idx="360">
                  <c:v>2.8</c:v>
                </c:pt>
                <c:pt idx="361">
                  <c:v>2.27</c:v>
                </c:pt>
                <c:pt idx="362">
                  <c:v>2.4300000000000002</c:v>
                </c:pt>
                <c:pt idx="364">
                  <c:v>2.2000000000000002</c:v>
                </c:pt>
                <c:pt idx="365">
                  <c:v>2.06</c:v>
                </c:pt>
                <c:pt idx="36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9-49F0-9DFC-98C23FCEE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069592"/>
        <c:axId val="757069264"/>
      </c:barChart>
      <c:catAx>
        <c:axId val="75706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069264"/>
        <c:crosses val="autoZero"/>
        <c:auto val="1"/>
        <c:lblAlgn val="ctr"/>
        <c:lblOffset val="100"/>
        <c:noMultiLvlLbl val="0"/>
      </c:catAx>
      <c:valAx>
        <c:axId val="7570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06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Alvear!$F$5:$F$371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Alvear!$G$5:$G$371</c:f>
              <c:numCache>
                <c:formatCode>0.00</c:formatCode>
                <c:ptCount val="367"/>
                <c:pt idx="0">
                  <c:v>1.07</c:v>
                </c:pt>
                <c:pt idx="1">
                  <c:v>1</c:v>
                </c:pt>
                <c:pt idx="6">
                  <c:v>0.68</c:v>
                </c:pt>
                <c:pt idx="7">
                  <c:v>0.76</c:v>
                </c:pt>
                <c:pt idx="8">
                  <c:v>1</c:v>
                </c:pt>
                <c:pt idx="9">
                  <c:v>1</c:v>
                </c:pt>
                <c:pt idx="10">
                  <c:v>1.58</c:v>
                </c:pt>
                <c:pt idx="12">
                  <c:v>2</c:v>
                </c:pt>
                <c:pt idx="13">
                  <c:v>1.58</c:v>
                </c:pt>
                <c:pt idx="15">
                  <c:v>2.2999999999999998</c:v>
                </c:pt>
                <c:pt idx="17">
                  <c:v>2.2400000000000002</c:v>
                </c:pt>
                <c:pt idx="18">
                  <c:v>2.1</c:v>
                </c:pt>
                <c:pt idx="19">
                  <c:v>1.96</c:v>
                </c:pt>
                <c:pt idx="20">
                  <c:v>1.8</c:v>
                </c:pt>
                <c:pt idx="21">
                  <c:v>1.6</c:v>
                </c:pt>
                <c:pt idx="22">
                  <c:v>1.48</c:v>
                </c:pt>
                <c:pt idx="23">
                  <c:v>1.34</c:v>
                </c:pt>
                <c:pt idx="25">
                  <c:v>1.1499999999999999</c:v>
                </c:pt>
                <c:pt idx="27">
                  <c:v>1</c:v>
                </c:pt>
                <c:pt idx="28">
                  <c:v>0.99</c:v>
                </c:pt>
                <c:pt idx="29">
                  <c:v>0.96</c:v>
                </c:pt>
                <c:pt idx="30">
                  <c:v>0.9</c:v>
                </c:pt>
                <c:pt idx="31">
                  <c:v>0.81</c:v>
                </c:pt>
                <c:pt idx="32">
                  <c:v>0.76</c:v>
                </c:pt>
                <c:pt idx="33">
                  <c:v>0.7</c:v>
                </c:pt>
                <c:pt idx="34">
                  <c:v>0.78</c:v>
                </c:pt>
                <c:pt idx="36">
                  <c:v>0.72</c:v>
                </c:pt>
                <c:pt idx="37">
                  <c:v>0.8</c:v>
                </c:pt>
                <c:pt idx="38">
                  <c:v>0.94</c:v>
                </c:pt>
                <c:pt idx="41">
                  <c:v>1.1000000000000001</c:v>
                </c:pt>
                <c:pt idx="42">
                  <c:v>1</c:v>
                </c:pt>
                <c:pt idx="43" formatCode="General">
                  <c:v>0.93</c:v>
                </c:pt>
                <c:pt idx="47">
                  <c:v>0.8</c:v>
                </c:pt>
                <c:pt idx="49">
                  <c:v>0.76</c:v>
                </c:pt>
                <c:pt idx="50">
                  <c:v>0.76</c:v>
                </c:pt>
                <c:pt idx="51">
                  <c:v>0.84</c:v>
                </c:pt>
                <c:pt idx="52">
                  <c:v>0.86</c:v>
                </c:pt>
                <c:pt idx="55">
                  <c:v>0.66</c:v>
                </c:pt>
                <c:pt idx="56">
                  <c:v>0.68</c:v>
                </c:pt>
                <c:pt idx="58">
                  <c:v>0.84</c:v>
                </c:pt>
                <c:pt idx="59">
                  <c:v>1.27</c:v>
                </c:pt>
                <c:pt idx="60">
                  <c:v>1.49</c:v>
                </c:pt>
                <c:pt idx="61">
                  <c:v>1.6</c:v>
                </c:pt>
                <c:pt idx="62">
                  <c:v>1.68</c:v>
                </c:pt>
                <c:pt idx="64">
                  <c:v>2.2999999999999998</c:v>
                </c:pt>
                <c:pt idx="65">
                  <c:v>2.7</c:v>
                </c:pt>
                <c:pt idx="66">
                  <c:v>2.84</c:v>
                </c:pt>
                <c:pt idx="70">
                  <c:v>1.97</c:v>
                </c:pt>
                <c:pt idx="71">
                  <c:v>1.76</c:v>
                </c:pt>
                <c:pt idx="72">
                  <c:v>1.59</c:v>
                </c:pt>
                <c:pt idx="74">
                  <c:v>1.44</c:v>
                </c:pt>
                <c:pt idx="76">
                  <c:v>2.19</c:v>
                </c:pt>
                <c:pt idx="77">
                  <c:v>2.2400000000000002</c:v>
                </c:pt>
                <c:pt idx="78">
                  <c:v>2.12</c:v>
                </c:pt>
                <c:pt idx="79">
                  <c:v>2.0299999999999998</c:v>
                </c:pt>
                <c:pt idx="80">
                  <c:v>1.94</c:v>
                </c:pt>
                <c:pt idx="81">
                  <c:v>2.0299999999999998</c:v>
                </c:pt>
                <c:pt idx="85">
                  <c:v>3.12</c:v>
                </c:pt>
                <c:pt idx="90">
                  <c:v>5.73</c:v>
                </c:pt>
                <c:pt idx="91">
                  <c:v>5.5</c:v>
                </c:pt>
                <c:pt idx="92">
                  <c:v>5.24</c:v>
                </c:pt>
                <c:pt idx="94">
                  <c:v>5.5</c:v>
                </c:pt>
                <c:pt idx="95">
                  <c:v>5.46</c:v>
                </c:pt>
                <c:pt idx="96">
                  <c:v>5.15</c:v>
                </c:pt>
                <c:pt idx="97">
                  <c:v>4.62</c:v>
                </c:pt>
                <c:pt idx="100">
                  <c:v>3.46</c:v>
                </c:pt>
                <c:pt idx="101">
                  <c:v>3.2</c:v>
                </c:pt>
                <c:pt idx="102">
                  <c:v>3.02</c:v>
                </c:pt>
                <c:pt idx="105">
                  <c:v>2.6</c:v>
                </c:pt>
                <c:pt idx="106">
                  <c:v>2.9</c:v>
                </c:pt>
                <c:pt idx="107">
                  <c:v>3.96</c:v>
                </c:pt>
                <c:pt idx="108">
                  <c:v>4.82</c:v>
                </c:pt>
                <c:pt idx="109">
                  <c:v>5.68</c:v>
                </c:pt>
                <c:pt idx="111">
                  <c:v>6.24</c:v>
                </c:pt>
                <c:pt idx="112">
                  <c:v>6.02</c:v>
                </c:pt>
                <c:pt idx="116">
                  <c:v>4.32</c:v>
                </c:pt>
                <c:pt idx="118">
                  <c:v>3.92</c:v>
                </c:pt>
                <c:pt idx="119">
                  <c:v>3.83</c:v>
                </c:pt>
                <c:pt idx="120">
                  <c:v>4</c:v>
                </c:pt>
                <c:pt idx="123">
                  <c:v>4.5</c:v>
                </c:pt>
                <c:pt idx="124">
                  <c:v>4.66</c:v>
                </c:pt>
                <c:pt idx="131">
                  <c:v>3</c:v>
                </c:pt>
                <c:pt idx="132">
                  <c:v>2.74</c:v>
                </c:pt>
                <c:pt idx="133">
                  <c:v>2.52</c:v>
                </c:pt>
                <c:pt idx="136">
                  <c:v>2.0699999999999998</c:v>
                </c:pt>
                <c:pt idx="137">
                  <c:v>1.92</c:v>
                </c:pt>
                <c:pt idx="140">
                  <c:v>1.68</c:v>
                </c:pt>
                <c:pt idx="141">
                  <c:v>1.9</c:v>
                </c:pt>
                <c:pt idx="146">
                  <c:v>2.2999999999999998</c:v>
                </c:pt>
                <c:pt idx="157">
                  <c:v>5.64</c:v>
                </c:pt>
                <c:pt idx="158">
                  <c:v>6.52</c:v>
                </c:pt>
                <c:pt idx="161">
                  <c:v>8.08</c:v>
                </c:pt>
                <c:pt idx="162">
                  <c:v>7.7</c:v>
                </c:pt>
                <c:pt idx="165">
                  <c:v>5.84</c:v>
                </c:pt>
                <c:pt idx="170">
                  <c:v>5.4</c:v>
                </c:pt>
                <c:pt idx="171">
                  <c:v>5.05</c:v>
                </c:pt>
                <c:pt idx="172">
                  <c:v>4.62</c:v>
                </c:pt>
                <c:pt idx="174">
                  <c:v>6.67</c:v>
                </c:pt>
                <c:pt idx="175">
                  <c:v>7.34</c:v>
                </c:pt>
                <c:pt idx="176">
                  <c:v>7.5</c:v>
                </c:pt>
                <c:pt idx="177">
                  <c:v>7.33</c:v>
                </c:pt>
                <c:pt idx="179">
                  <c:v>6.88</c:v>
                </c:pt>
                <c:pt idx="180">
                  <c:v>6.68</c:v>
                </c:pt>
                <c:pt idx="181">
                  <c:v>6.4</c:v>
                </c:pt>
                <c:pt idx="182">
                  <c:v>6.2</c:v>
                </c:pt>
                <c:pt idx="183">
                  <c:v>6.1</c:v>
                </c:pt>
                <c:pt idx="184">
                  <c:v>6.02</c:v>
                </c:pt>
                <c:pt idx="185">
                  <c:v>6.01</c:v>
                </c:pt>
                <c:pt idx="186">
                  <c:v>6.23</c:v>
                </c:pt>
                <c:pt idx="187">
                  <c:v>6.65</c:v>
                </c:pt>
                <c:pt idx="189">
                  <c:v>6.45</c:v>
                </c:pt>
                <c:pt idx="190">
                  <c:v>6.06</c:v>
                </c:pt>
                <c:pt idx="192">
                  <c:v>5.56</c:v>
                </c:pt>
                <c:pt idx="193">
                  <c:v>5.44</c:v>
                </c:pt>
                <c:pt idx="194">
                  <c:v>5.39</c:v>
                </c:pt>
                <c:pt idx="196">
                  <c:v>5.7</c:v>
                </c:pt>
                <c:pt idx="198">
                  <c:v>6.16</c:v>
                </c:pt>
                <c:pt idx="199">
                  <c:v>6.5</c:v>
                </c:pt>
                <c:pt idx="200">
                  <c:v>7.21</c:v>
                </c:pt>
                <c:pt idx="205">
                  <c:v>8.16</c:v>
                </c:pt>
                <c:pt idx="206">
                  <c:v>8.06</c:v>
                </c:pt>
                <c:pt idx="207">
                  <c:v>8.02</c:v>
                </c:pt>
                <c:pt idx="208">
                  <c:v>8.1</c:v>
                </c:pt>
                <c:pt idx="209">
                  <c:v>8.35</c:v>
                </c:pt>
                <c:pt idx="210">
                  <c:v>8.6</c:v>
                </c:pt>
                <c:pt idx="213">
                  <c:v>9.14</c:v>
                </c:pt>
                <c:pt idx="214">
                  <c:v>9.2200000000000006</c:v>
                </c:pt>
                <c:pt idx="216">
                  <c:v>8.4600000000000009</c:v>
                </c:pt>
                <c:pt idx="218">
                  <c:v>7.58</c:v>
                </c:pt>
                <c:pt idx="219">
                  <c:v>7.44</c:v>
                </c:pt>
                <c:pt idx="220">
                  <c:v>6.86</c:v>
                </c:pt>
                <c:pt idx="222">
                  <c:v>5.68</c:v>
                </c:pt>
                <c:pt idx="223">
                  <c:v>5.14</c:v>
                </c:pt>
                <c:pt idx="224">
                  <c:v>4.67</c:v>
                </c:pt>
                <c:pt idx="225">
                  <c:v>4.28</c:v>
                </c:pt>
                <c:pt idx="226">
                  <c:v>3.96</c:v>
                </c:pt>
                <c:pt idx="227">
                  <c:v>3.72</c:v>
                </c:pt>
                <c:pt idx="228">
                  <c:v>3.52</c:v>
                </c:pt>
                <c:pt idx="229">
                  <c:v>3.54</c:v>
                </c:pt>
                <c:pt idx="230">
                  <c:v>3.8</c:v>
                </c:pt>
                <c:pt idx="231">
                  <c:v>5.55</c:v>
                </c:pt>
                <c:pt idx="233">
                  <c:v>8.34</c:v>
                </c:pt>
                <c:pt idx="235">
                  <c:v>9.84</c:v>
                </c:pt>
                <c:pt idx="236">
                  <c:v>9.8800000000000008</c:v>
                </c:pt>
                <c:pt idx="237">
                  <c:v>11.2</c:v>
                </c:pt>
                <c:pt idx="238">
                  <c:v>10.28</c:v>
                </c:pt>
                <c:pt idx="240">
                  <c:v>9.6</c:v>
                </c:pt>
                <c:pt idx="241">
                  <c:v>9.3000000000000007</c:v>
                </c:pt>
                <c:pt idx="242">
                  <c:v>9.2200000000000006</c:v>
                </c:pt>
                <c:pt idx="243">
                  <c:v>9.26</c:v>
                </c:pt>
                <c:pt idx="245">
                  <c:v>9.66</c:v>
                </c:pt>
                <c:pt idx="246">
                  <c:v>9.8800000000000008</c:v>
                </c:pt>
                <c:pt idx="247">
                  <c:v>10</c:v>
                </c:pt>
                <c:pt idx="248">
                  <c:v>10.02</c:v>
                </c:pt>
                <c:pt idx="250">
                  <c:v>9.6</c:v>
                </c:pt>
                <c:pt idx="251">
                  <c:v>9.4</c:v>
                </c:pt>
                <c:pt idx="252">
                  <c:v>9.5399999999999991</c:v>
                </c:pt>
                <c:pt idx="253">
                  <c:v>7.55</c:v>
                </c:pt>
                <c:pt idx="254">
                  <c:v>9.5</c:v>
                </c:pt>
                <c:pt idx="255">
                  <c:v>8.5</c:v>
                </c:pt>
                <c:pt idx="257">
                  <c:v>9.1</c:v>
                </c:pt>
                <c:pt idx="259">
                  <c:v>9.1999999999999993</c:v>
                </c:pt>
                <c:pt idx="260">
                  <c:v>9.0399999999999991</c:v>
                </c:pt>
                <c:pt idx="262">
                  <c:v>8.42</c:v>
                </c:pt>
                <c:pt idx="263">
                  <c:v>7.86</c:v>
                </c:pt>
                <c:pt idx="264">
                  <c:v>7.26</c:v>
                </c:pt>
                <c:pt idx="265">
                  <c:v>6.7</c:v>
                </c:pt>
                <c:pt idx="266">
                  <c:v>6.22</c:v>
                </c:pt>
                <c:pt idx="267">
                  <c:v>5.84</c:v>
                </c:pt>
                <c:pt idx="269">
                  <c:v>5.21</c:v>
                </c:pt>
                <c:pt idx="270">
                  <c:v>4.8</c:v>
                </c:pt>
                <c:pt idx="271">
                  <c:v>4.4400000000000004</c:v>
                </c:pt>
                <c:pt idx="272">
                  <c:v>4.2</c:v>
                </c:pt>
                <c:pt idx="273">
                  <c:v>4.04</c:v>
                </c:pt>
                <c:pt idx="274">
                  <c:v>4.5</c:v>
                </c:pt>
                <c:pt idx="275">
                  <c:v>6</c:v>
                </c:pt>
                <c:pt idx="276">
                  <c:v>8.34</c:v>
                </c:pt>
                <c:pt idx="277">
                  <c:v>8.94</c:v>
                </c:pt>
                <c:pt idx="279">
                  <c:v>9.2100000000000009</c:v>
                </c:pt>
                <c:pt idx="281">
                  <c:v>8.4</c:v>
                </c:pt>
                <c:pt idx="282">
                  <c:v>7.78</c:v>
                </c:pt>
                <c:pt idx="283">
                  <c:v>7.14</c:v>
                </c:pt>
                <c:pt idx="284">
                  <c:v>6.9</c:v>
                </c:pt>
                <c:pt idx="285">
                  <c:v>6.62</c:v>
                </c:pt>
                <c:pt idx="286">
                  <c:v>6.35</c:v>
                </c:pt>
                <c:pt idx="287">
                  <c:v>6.12</c:v>
                </c:pt>
                <c:pt idx="288">
                  <c:v>5.94</c:v>
                </c:pt>
                <c:pt idx="289">
                  <c:v>5.78</c:v>
                </c:pt>
                <c:pt idx="290">
                  <c:v>5.64</c:v>
                </c:pt>
                <c:pt idx="291">
                  <c:v>5.5</c:v>
                </c:pt>
                <c:pt idx="292">
                  <c:v>5.08</c:v>
                </c:pt>
                <c:pt idx="293">
                  <c:v>5.03</c:v>
                </c:pt>
                <c:pt idx="294">
                  <c:v>5.0199999999999996</c:v>
                </c:pt>
                <c:pt idx="295">
                  <c:v>5.26</c:v>
                </c:pt>
                <c:pt idx="296">
                  <c:v>6.12</c:v>
                </c:pt>
                <c:pt idx="297">
                  <c:v>7.1</c:v>
                </c:pt>
                <c:pt idx="298">
                  <c:v>7.66</c:v>
                </c:pt>
                <c:pt idx="299">
                  <c:v>8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8.2200000000000006</c:v>
                </c:pt>
                <c:pt idx="303">
                  <c:v>7.94</c:v>
                </c:pt>
                <c:pt idx="304">
                  <c:v>7.5</c:v>
                </c:pt>
                <c:pt idx="306">
                  <c:v>6.58</c:v>
                </c:pt>
                <c:pt idx="307">
                  <c:v>6.26</c:v>
                </c:pt>
                <c:pt idx="308">
                  <c:v>6.04</c:v>
                </c:pt>
                <c:pt idx="309">
                  <c:v>5.9</c:v>
                </c:pt>
                <c:pt idx="310">
                  <c:v>5.96</c:v>
                </c:pt>
                <c:pt idx="311">
                  <c:v>6.33</c:v>
                </c:pt>
                <c:pt idx="312">
                  <c:v>6.45</c:v>
                </c:pt>
                <c:pt idx="314">
                  <c:v>7.31</c:v>
                </c:pt>
                <c:pt idx="315">
                  <c:v>7.34</c:v>
                </c:pt>
                <c:pt idx="316">
                  <c:v>7.05</c:v>
                </c:pt>
                <c:pt idx="317">
                  <c:v>6.62</c:v>
                </c:pt>
                <c:pt idx="318">
                  <c:v>6.21</c:v>
                </c:pt>
                <c:pt idx="319">
                  <c:v>5.9</c:v>
                </c:pt>
                <c:pt idx="320">
                  <c:v>5.56</c:v>
                </c:pt>
                <c:pt idx="321">
                  <c:v>5.26</c:v>
                </c:pt>
                <c:pt idx="322">
                  <c:v>5</c:v>
                </c:pt>
                <c:pt idx="323">
                  <c:v>4.84</c:v>
                </c:pt>
                <c:pt idx="324">
                  <c:v>4.6500000000000004</c:v>
                </c:pt>
                <c:pt idx="325">
                  <c:v>4.5</c:v>
                </c:pt>
                <c:pt idx="326">
                  <c:v>4.4800000000000004</c:v>
                </c:pt>
                <c:pt idx="327">
                  <c:v>4.46</c:v>
                </c:pt>
                <c:pt idx="328">
                  <c:v>4.42</c:v>
                </c:pt>
                <c:pt idx="329">
                  <c:v>4.34</c:v>
                </c:pt>
                <c:pt idx="330">
                  <c:v>4.58</c:v>
                </c:pt>
                <c:pt idx="331">
                  <c:v>4.88</c:v>
                </c:pt>
                <c:pt idx="332">
                  <c:v>5.26</c:v>
                </c:pt>
                <c:pt idx="334">
                  <c:v>5.04</c:v>
                </c:pt>
                <c:pt idx="335">
                  <c:v>4.82</c:v>
                </c:pt>
                <c:pt idx="336">
                  <c:v>4.8099999999999996</c:v>
                </c:pt>
                <c:pt idx="337">
                  <c:v>5.22</c:v>
                </c:pt>
                <c:pt idx="338">
                  <c:v>5.76</c:v>
                </c:pt>
                <c:pt idx="339">
                  <c:v>6.16</c:v>
                </c:pt>
                <c:pt idx="340">
                  <c:v>6.34</c:v>
                </c:pt>
                <c:pt idx="341">
                  <c:v>6.6</c:v>
                </c:pt>
                <c:pt idx="343">
                  <c:v>7.3</c:v>
                </c:pt>
                <c:pt idx="344">
                  <c:v>7.26</c:v>
                </c:pt>
                <c:pt idx="345">
                  <c:v>7.1</c:v>
                </c:pt>
                <c:pt idx="346">
                  <c:v>6.9</c:v>
                </c:pt>
                <c:pt idx="347">
                  <c:v>6.62</c:v>
                </c:pt>
                <c:pt idx="348">
                  <c:v>6.42</c:v>
                </c:pt>
                <c:pt idx="349">
                  <c:v>6.24</c:v>
                </c:pt>
                <c:pt idx="350">
                  <c:v>6.56</c:v>
                </c:pt>
                <c:pt idx="351">
                  <c:v>6.75</c:v>
                </c:pt>
                <c:pt idx="352">
                  <c:v>6.54</c:v>
                </c:pt>
                <c:pt idx="353">
                  <c:v>6.33</c:v>
                </c:pt>
                <c:pt idx="354">
                  <c:v>6.01</c:v>
                </c:pt>
                <c:pt idx="355">
                  <c:v>5.7</c:v>
                </c:pt>
                <c:pt idx="356">
                  <c:v>5.36</c:v>
                </c:pt>
                <c:pt idx="357">
                  <c:v>4.9000000000000004</c:v>
                </c:pt>
                <c:pt idx="358">
                  <c:v>4.54</c:v>
                </c:pt>
                <c:pt idx="359">
                  <c:v>4.26</c:v>
                </c:pt>
                <c:pt idx="360">
                  <c:v>3.94</c:v>
                </c:pt>
                <c:pt idx="361">
                  <c:v>3.58</c:v>
                </c:pt>
                <c:pt idx="362">
                  <c:v>3.26</c:v>
                </c:pt>
                <c:pt idx="363">
                  <c:v>2.97</c:v>
                </c:pt>
                <c:pt idx="364">
                  <c:v>2.74</c:v>
                </c:pt>
                <c:pt idx="365">
                  <c:v>2.54</c:v>
                </c:pt>
                <c:pt idx="366">
                  <c:v>2.34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2-4128-B704-22E1B962C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071560"/>
        <c:axId val="757073528"/>
      </c:barChart>
      <c:catAx>
        <c:axId val="75707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073528"/>
        <c:crosses val="autoZero"/>
        <c:auto val="1"/>
        <c:lblAlgn val="ctr"/>
        <c:lblOffset val="100"/>
        <c:noMultiLvlLbl val="0"/>
      </c:catAx>
      <c:valAx>
        <c:axId val="75707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071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Cruz'!$F$5:$F$371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'La Cruz'!$G$5:$G$371</c:f>
              <c:numCache>
                <c:formatCode>0.00</c:formatCode>
                <c:ptCount val="367"/>
                <c:pt idx="0">
                  <c:v>1.02</c:v>
                </c:pt>
                <c:pt idx="1">
                  <c:v>0.99</c:v>
                </c:pt>
                <c:pt idx="4">
                  <c:v>1.05</c:v>
                </c:pt>
                <c:pt idx="6">
                  <c:v>1.25</c:v>
                </c:pt>
                <c:pt idx="7">
                  <c:v>1.27</c:v>
                </c:pt>
                <c:pt idx="8">
                  <c:v>1.4</c:v>
                </c:pt>
                <c:pt idx="9">
                  <c:v>1.17</c:v>
                </c:pt>
                <c:pt idx="11">
                  <c:v>1.42</c:v>
                </c:pt>
                <c:pt idx="12">
                  <c:v>1.9</c:v>
                </c:pt>
                <c:pt idx="14">
                  <c:v>1.42</c:v>
                </c:pt>
                <c:pt idx="15">
                  <c:v>2.25</c:v>
                </c:pt>
                <c:pt idx="16">
                  <c:v>2.31</c:v>
                </c:pt>
                <c:pt idx="17">
                  <c:v>2.21</c:v>
                </c:pt>
                <c:pt idx="18">
                  <c:v>2.06</c:v>
                </c:pt>
                <c:pt idx="19">
                  <c:v>1.98</c:v>
                </c:pt>
                <c:pt idx="20">
                  <c:v>1.76</c:v>
                </c:pt>
                <c:pt idx="21">
                  <c:v>1.58</c:v>
                </c:pt>
                <c:pt idx="22">
                  <c:v>1.46</c:v>
                </c:pt>
                <c:pt idx="23">
                  <c:v>1.35</c:v>
                </c:pt>
                <c:pt idx="24">
                  <c:v>1.26</c:v>
                </c:pt>
                <c:pt idx="25">
                  <c:v>1.1599999999999999</c:v>
                </c:pt>
                <c:pt idx="27">
                  <c:v>1.04</c:v>
                </c:pt>
                <c:pt idx="28">
                  <c:v>1.04</c:v>
                </c:pt>
                <c:pt idx="29">
                  <c:v>1</c:v>
                </c:pt>
                <c:pt idx="30">
                  <c:v>0.97</c:v>
                </c:pt>
                <c:pt idx="31">
                  <c:v>0.91</c:v>
                </c:pt>
                <c:pt idx="32">
                  <c:v>0.84</c:v>
                </c:pt>
                <c:pt idx="33">
                  <c:v>0.8</c:v>
                </c:pt>
                <c:pt idx="34">
                  <c:v>0.88</c:v>
                </c:pt>
                <c:pt idx="36">
                  <c:v>0.82</c:v>
                </c:pt>
                <c:pt idx="38">
                  <c:v>1.04</c:v>
                </c:pt>
                <c:pt idx="41">
                  <c:v>1.1399999999999999</c:v>
                </c:pt>
                <c:pt idx="42">
                  <c:v>1.1000000000000001</c:v>
                </c:pt>
                <c:pt idx="43">
                  <c:v>1.04</c:v>
                </c:pt>
                <c:pt idx="44">
                  <c:v>0.99</c:v>
                </c:pt>
                <c:pt idx="45">
                  <c:v>0.99</c:v>
                </c:pt>
                <c:pt idx="48">
                  <c:v>0.85</c:v>
                </c:pt>
                <c:pt idx="49">
                  <c:v>0.83</c:v>
                </c:pt>
                <c:pt idx="50">
                  <c:v>0.84099999999999997</c:v>
                </c:pt>
                <c:pt idx="51">
                  <c:v>0.9</c:v>
                </c:pt>
                <c:pt idx="52">
                  <c:v>0.94</c:v>
                </c:pt>
                <c:pt idx="54">
                  <c:v>0.78</c:v>
                </c:pt>
                <c:pt idx="55">
                  <c:v>0.75</c:v>
                </c:pt>
                <c:pt idx="57">
                  <c:v>0.78</c:v>
                </c:pt>
                <c:pt idx="58">
                  <c:v>0.9</c:v>
                </c:pt>
                <c:pt idx="59">
                  <c:v>1.2</c:v>
                </c:pt>
                <c:pt idx="60">
                  <c:v>1.45</c:v>
                </c:pt>
                <c:pt idx="61">
                  <c:v>1.58</c:v>
                </c:pt>
                <c:pt idx="64">
                  <c:v>2.2200000000000002</c:v>
                </c:pt>
                <c:pt idx="65">
                  <c:v>2.61</c:v>
                </c:pt>
                <c:pt idx="67">
                  <c:v>2.68</c:v>
                </c:pt>
                <c:pt idx="69">
                  <c:v>2.17</c:v>
                </c:pt>
                <c:pt idx="70">
                  <c:v>1.94</c:v>
                </c:pt>
                <c:pt idx="71">
                  <c:v>1.74</c:v>
                </c:pt>
                <c:pt idx="72">
                  <c:v>1.58</c:v>
                </c:pt>
                <c:pt idx="73">
                  <c:v>1.53</c:v>
                </c:pt>
                <c:pt idx="77">
                  <c:v>2.19</c:v>
                </c:pt>
                <c:pt idx="78">
                  <c:v>2.09</c:v>
                </c:pt>
                <c:pt idx="79">
                  <c:v>2.0299999999999998</c:v>
                </c:pt>
                <c:pt idx="80">
                  <c:v>1.9</c:v>
                </c:pt>
                <c:pt idx="81">
                  <c:v>2</c:v>
                </c:pt>
                <c:pt idx="85">
                  <c:v>3.2</c:v>
                </c:pt>
                <c:pt idx="90">
                  <c:v>5.86</c:v>
                </c:pt>
                <c:pt idx="92">
                  <c:v>5.19</c:v>
                </c:pt>
                <c:pt idx="94">
                  <c:v>5.39</c:v>
                </c:pt>
                <c:pt idx="95">
                  <c:v>4.9000000000000004</c:v>
                </c:pt>
                <c:pt idx="96">
                  <c:v>5.04</c:v>
                </c:pt>
                <c:pt idx="97">
                  <c:v>4.58</c:v>
                </c:pt>
                <c:pt idx="99">
                  <c:v>3.71</c:v>
                </c:pt>
                <c:pt idx="100">
                  <c:v>3.42</c:v>
                </c:pt>
                <c:pt idx="101">
                  <c:v>3.19</c:v>
                </c:pt>
                <c:pt idx="102">
                  <c:v>2.99</c:v>
                </c:pt>
                <c:pt idx="105">
                  <c:v>2.58</c:v>
                </c:pt>
                <c:pt idx="109">
                  <c:v>5.58</c:v>
                </c:pt>
                <c:pt idx="111">
                  <c:v>6.2</c:v>
                </c:pt>
                <c:pt idx="112">
                  <c:v>5.98</c:v>
                </c:pt>
                <c:pt idx="113">
                  <c:v>5.6</c:v>
                </c:pt>
                <c:pt idx="116">
                  <c:v>4.33</c:v>
                </c:pt>
                <c:pt idx="118">
                  <c:v>3.97</c:v>
                </c:pt>
                <c:pt idx="119">
                  <c:v>3.92</c:v>
                </c:pt>
                <c:pt idx="121">
                  <c:v>3.92</c:v>
                </c:pt>
                <c:pt idx="127">
                  <c:v>4.22</c:v>
                </c:pt>
                <c:pt idx="129">
                  <c:v>3.6</c:v>
                </c:pt>
                <c:pt idx="130">
                  <c:v>3.3</c:v>
                </c:pt>
                <c:pt idx="131">
                  <c:v>3</c:v>
                </c:pt>
                <c:pt idx="132">
                  <c:v>2.74</c:v>
                </c:pt>
                <c:pt idx="133">
                  <c:v>2.52</c:v>
                </c:pt>
                <c:pt idx="135">
                  <c:v>2.19</c:v>
                </c:pt>
                <c:pt idx="136">
                  <c:v>2.04</c:v>
                </c:pt>
                <c:pt idx="137">
                  <c:v>1.93</c:v>
                </c:pt>
                <c:pt idx="139">
                  <c:v>1.73</c:v>
                </c:pt>
                <c:pt idx="140">
                  <c:v>1.68</c:v>
                </c:pt>
                <c:pt idx="143">
                  <c:v>2.57</c:v>
                </c:pt>
                <c:pt idx="146">
                  <c:v>2.2799999999999998</c:v>
                </c:pt>
                <c:pt idx="153">
                  <c:v>1.9</c:v>
                </c:pt>
                <c:pt idx="155">
                  <c:v>3.56</c:v>
                </c:pt>
                <c:pt idx="156">
                  <c:v>4.7300000000000004</c:v>
                </c:pt>
                <c:pt idx="158">
                  <c:v>6.02</c:v>
                </c:pt>
                <c:pt idx="159">
                  <c:v>7.45</c:v>
                </c:pt>
                <c:pt idx="160">
                  <c:v>7.84</c:v>
                </c:pt>
                <c:pt idx="161">
                  <c:v>7.94</c:v>
                </c:pt>
                <c:pt idx="162">
                  <c:v>7.5</c:v>
                </c:pt>
                <c:pt idx="166">
                  <c:v>5.5</c:v>
                </c:pt>
                <c:pt idx="171">
                  <c:v>5.12</c:v>
                </c:pt>
                <c:pt idx="172">
                  <c:v>4.8899999999999997</c:v>
                </c:pt>
                <c:pt idx="173">
                  <c:v>5.35</c:v>
                </c:pt>
                <c:pt idx="174">
                  <c:v>6.53</c:v>
                </c:pt>
                <c:pt idx="175">
                  <c:v>7.19</c:v>
                </c:pt>
                <c:pt idx="176">
                  <c:v>7.37</c:v>
                </c:pt>
                <c:pt idx="177">
                  <c:v>7.28</c:v>
                </c:pt>
                <c:pt idx="179">
                  <c:v>6.8</c:v>
                </c:pt>
                <c:pt idx="180">
                  <c:v>6</c:v>
                </c:pt>
                <c:pt idx="181">
                  <c:v>6.35</c:v>
                </c:pt>
                <c:pt idx="182">
                  <c:v>6.15</c:v>
                </c:pt>
                <c:pt idx="183">
                  <c:v>6.04</c:v>
                </c:pt>
                <c:pt idx="184">
                  <c:v>5.94</c:v>
                </c:pt>
                <c:pt idx="185">
                  <c:v>5.95</c:v>
                </c:pt>
                <c:pt idx="187">
                  <c:v>6.55</c:v>
                </c:pt>
                <c:pt idx="190">
                  <c:v>6.02</c:v>
                </c:pt>
                <c:pt idx="191">
                  <c:v>5.72</c:v>
                </c:pt>
                <c:pt idx="192">
                  <c:v>5.54</c:v>
                </c:pt>
                <c:pt idx="193">
                  <c:v>5.41</c:v>
                </c:pt>
                <c:pt idx="194">
                  <c:v>5.37</c:v>
                </c:pt>
                <c:pt idx="196">
                  <c:v>5.72</c:v>
                </c:pt>
                <c:pt idx="197">
                  <c:v>6.36</c:v>
                </c:pt>
                <c:pt idx="199">
                  <c:v>6.5</c:v>
                </c:pt>
                <c:pt idx="200">
                  <c:v>7.32</c:v>
                </c:pt>
                <c:pt idx="203">
                  <c:v>8.1999999999999993</c:v>
                </c:pt>
                <c:pt idx="204">
                  <c:v>8.1300000000000008</c:v>
                </c:pt>
                <c:pt idx="205">
                  <c:v>7.78</c:v>
                </c:pt>
                <c:pt idx="208">
                  <c:v>8.08</c:v>
                </c:pt>
                <c:pt idx="209">
                  <c:v>8.2200000000000006</c:v>
                </c:pt>
                <c:pt idx="212">
                  <c:v>8.89</c:v>
                </c:pt>
                <c:pt idx="213">
                  <c:v>9.06</c:v>
                </c:pt>
                <c:pt idx="214">
                  <c:v>9.15</c:v>
                </c:pt>
                <c:pt idx="215">
                  <c:v>9.3000000000000007</c:v>
                </c:pt>
                <c:pt idx="216">
                  <c:v>8.89</c:v>
                </c:pt>
                <c:pt idx="217">
                  <c:v>8.4700000000000006</c:v>
                </c:pt>
                <c:pt idx="218">
                  <c:v>7.58</c:v>
                </c:pt>
                <c:pt idx="219">
                  <c:v>7.44</c:v>
                </c:pt>
                <c:pt idx="221">
                  <c:v>6.23</c:v>
                </c:pt>
                <c:pt idx="222">
                  <c:v>5.65</c:v>
                </c:pt>
                <c:pt idx="223">
                  <c:v>5.12</c:v>
                </c:pt>
                <c:pt idx="224">
                  <c:v>4.66</c:v>
                </c:pt>
                <c:pt idx="225">
                  <c:v>4.26</c:v>
                </c:pt>
                <c:pt idx="226">
                  <c:v>3.95</c:v>
                </c:pt>
                <c:pt idx="227">
                  <c:v>3.7</c:v>
                </c:pt>
                <c:pt idx="228">
                  <c:v>3.6</c:v>
                </c:pt>
                <c:pt idx="229">
                  <c:v>3.53</c:v>
                </c:pt>
                <c:pt idx="230">
                  <c:v>3.76</c:v>
                </c:pt>
                <c:pt idx="231">
                  <c:v>5.28</c:v>
                </c:pt>
                <c:pt idx="233">
                  <c:v>8.08</c:v>
                </c:pt>
                <c:pt idx="234">
                  <c:v>8.75</c:v>
                </c:pt>
                <c:pt idx="236">
                  <c:v>9.68</c:v>
                </c:pt>
                <c:pt idx="238">
                  <c:v>10.130000000000001</c:v>
                </c:pt>
                <c:pt idx="239">
                  <c:v>9.98</c:v>
                </c:pt>
                <c:pt idx="240">
                  <c:v>9.52</c:v>
                </c:pt>
                <c:pt idx="241">
                  <c:v>9.2200000000000006</c:v>
                </c:pt>
                <c:pt idx="242">
                  <c:v>9.14</c:v>
                </c:pt>
                <c:pt idx="243">
                  <c:v>9.16</c:v>
                </c:pt>
                <c:pt idx="245">
                  <c:v>9.5</c:v>
                </c:pt>
                <c:pt idx="246">
                  <c:v>9.7200000000000006</c:v>
                </c:pt>
                <c:pt idx="247">
                  <c:v>9.9</c:v>
                </c:pt>
                <c:pt idx="248">
                  <c:v>9.9600000000000009</c:v>
                </c:pt>
                <c:pt idx="249">
                  <c:v>9.9</c:v>
                </c:pt>
                <c:pt idx="250">
                  <c:v>9.6</c:v>
                </c:pt>
                <c:pt idx="251">
                  <c:v>9.3800000000000008</c:v>
                </c:pt>
                <c:pt idx="252">
                  <c:v>9.4</c:v>
                </c:pt>
                <c:pt idx="253">
                  <c:v>9.48</c:v>
                </c:pt>
                <c:pt idx="254">
                  <c:v>9.5</c:v>
                </c:pt>
                <c:pt idx="255">
                  <c:v>9.3000000000000007</c:v>
                </c:pt>
                <c:pt idx="256">
                  <c:v>9.1</c:v>
                </c:pt>
                <c:pt idx="258">
                  <c:v>9.1</c:v>
                </c:pt>
                <c:pt idx="259">
                  <c:v>9.1199999999999992</c:v>
                </c:pt>
                <c:pt idx="260">
                  <c:v>8.98</c:v>
                </c:pt>
                <c:pt idx="261">
                  <c:v>8.7200000000000006</c:v>
                </c:pt>
                <c:pt idx="262">
                  <c:v>8.31</c:v>
                </c:pt>
                <c:pt idx="263">
                  <c:v>7.85</c:v>
                </c:pt>
                <c:pt idx="264">
                  <c:v>7.25</c:v>
                </c:pt>
                <c:pt idx="265">
                  <c:v>6.66</c:v>
                </c:pt>
                <c:pt idx="266">
                  <c:v>6.15</c:v>
                </c:pt>
                <c:pt idx="270">
                  <c:v>4.7300000000000004</c:v>
                </c:pt>
                <c:pt idx="271">
                  <c:v>4.4000000000000004</c:v>
                </c:pt>
                <c:pt idx="272">
                  <c:v>4.16</c:v>
                </c:pt>
                <c:pt idx="273">
                  <c:v>4.0199999999999996</c:v>
                </c:pt>
                <c:pt idx="274">
                  <c:v>4.3499999999999996</c:v>
                </c:pt>
                <c:pt idx="275">
                  <c:v>5.66</c:v>
                </c:pt>
                <c:pt idx="276">
                  <c:v>8.0299999999999994</c:v>
                </c:pt>
                <c:pt idx="277">
                  <c:v>8.65</c:v>
                </c:pt>
                <c:pt idx="278">
                  <c:v>9.36</c:v>
                </c:pt>
                <c:pt idx="279">
                  <c:v>9.2200000000000006</c:v>
                </c:pt>
                <c:pt idx="280">
                  <c:v>8.75</c:v>
                </c:pt>
                <c:pt idx="281">
                  <c:v>8.26</c:v>
                </c:pt>
                <c:pt idx="282">
                  <c:v>7.66</c:v>
                </c:pt>
                <c:pt idx="283">
                  <c:v>7.16</c:v>
                </c:pt>
                <c:pt idx="284">
                  <c:v>6.79</c:v>
                </c:pt>
                <c:pt idx="285">
                  <c:v>6.5</c:v>
                </c:pt>
                <c:pt idx="286">
                  <c:v>6.25</c:v>
                </c:pt>
                <c:pt idx="287">
                  <c:v>6.02</c:v>
                </c:pt>
                <c:pt idx="288">
                  <c:v>5.84</c:v>
                </c:pt>
                <c:pt idx="289">
                  <c:v>5.71</c:v>
                </c:pt>
                <c:pt idx="290">
                  <c:v>5.56</c:v>
                </c:pt>
                <c:pt idx="291">
                  <c:v>5.45</c:v>
                </c:pt>
                <c:pt idx="292">
                  <c:v>5.23</c:v>
                </c:pt>
                <c:pt idx="293">
                  <c:v>5.04</c:v>
                </c:pt>
                <c:pt idx="294">
                  <c:v>5.0199999999999996</c:v>
                </c:pt>
                <c:pt idx="295">
                  <c:v>5.2</c:v>
                </c:pt>
                <c:pt idx="296">
                  <c:v>5.97</c:v>
                </c:pt>
                <c:pt idx="297">
                  <c:v>6.92</c:v>
                </c:pt>
                <c:pt idx="298">
                  <c:v>7.41</c:v>
                </c:pt>
                <c:pt idx="299">
                  <c:v>7.8</c:v>
                </c:pt>
                <c:pt idx="300">
                  <c:v>8.06</c:v>
                </c:pt>
                <c:pt idx="301">
                  <c:v>8.17</c:v>
                </c:pt>
                <c:pt idx="302">
                  <c:v>8.1300000000000008</c:v>
                </c:pt>
                <c:pt idx="303">
                  <c:v>7.88</c:v>
                </c:pt>
                <c:pt idx="304">
                  <c:v>7.44</c:v>
                </c:pt>
                <c:pt idx="306">
                  <c:v>6.51</c:v>
                </c:pt>
                <c:pt idx="307">
                  <c:v>6.22</c:v>
                </c:pt>
                <c:pt idx="308">
                  <c:v>5.98</c:v>
                </c:pt>
                <c:pt idx="309">
                  <c:v>5.85</c:v>
                </c:pt>
                <c:pt idx="310">
                  <c:v>5.89</c:v>
                </c:pt>
                <c:pt idx="311">
                  <c:v>6.11</c:v>
                </c:pt>
                <c:pt idx="312">
                  <c:v>6.32</c:v>
                </c:pt>
                <c:pt idx="313">
                  <c:v>6.75</c:v>
                </c:pt>
                <c:pt idx="314">
                  <c:v>7.19</c:v>
                </c:pt>
                <c:pt idx="315">
                  <c:v>7.2</c:v>
                </c:pt>
                <c:pt idx="316">
                  <c:v>6.9</c:v>
                </c:pt>
                <c:pt idx="317">
                  <c:v>6.48</c:v>
                </c:pt>
                <c:pt idx="319">
                  <c:v>5.79</c:v>
                </c:pt>
                <c:pt idx="320">
                  <c:v>5.48</c:v>
                </c:pt>
                <c:pt idx="321">
                  <c:v>5.15</c:v>
                </c:pt>
                <c:pt idx="322">
                  <c:v>4.9400000000000004</c:v>
                </c:pt>
                <c:pt idx="323">
                  <c:v>4.7699999999999996</c:v>
                </c:pt>
                <c:pt idx="324">
                  <c:v>4.59</c:v>
                </c:pt>
                <c:pt idx="325">
                  <c:v>4.4400000000000004</c:v>
                </c:pt>
                <c:pt idx="326">
                  <c:v>4.3899999999999997</c:v>
                </c:pt>
                <c:pt idx="327">
                  <c:v>4.38</c:v>
                </c:pt>
                <c:pt idx="328">
                  <c:v>4.3600000000000003</c:v>
                </c:pt>
                <c:pt idx="329">
                  <c:v>4.28</c:v>
                </c:pt>
                <c:pt idx="330">
                  <c:v>4.5</c:v>
                </c:pt>
                <c:pt idx="331">
                  <c:v>4.78</c:v>
                </c:pt>
                <c:pt idx="332">
                  <c:v>5.14</c:v>
                </c:pt>
                <c:pt idx="333">
                  <c:v>5.21</c:v>
                </c:pt>
                <c:pt idx="334">
                  <c:v>5.08</c:v>
                </c:pt>
                <c:pt idx="335">
                  <c:v>4.88</c:v>
                </c:pt>
                <c:pt idx="336">
                  <c:v>4.8</c:v>
                </c:pt>
                <c:pt idx="337">
                  <c:v>5.17</c:v>
                </c:pt>
                <c:pt idx="338">
                  <c:v>5.66</c:v>
                </c:pt>
                <c:pt idx="339">
                  <c:v>6.06</c:v>
                </c:pt>
                <c:pt idx="340">
                  <c:v>6.26</c:v>
                </c:pt>
                <c:pt idx="341">
                  <c:v>6.52</c:v>
                </c:pt>
                <c:pt idx="342">
                  <c:v>6.88</c:v>
                </c:pt>
                <c:pt idx="343">
                  <c:v>7.2</c:v>
                </c:pt>
                <c:pt idx="344">
                  <c:v>7.16</c:v>
                </c:pt>
                <c:pt idx="345">
                  <c:v>7.06</c:v>
                </c:pt>
                <c:pt idx="346">
                  <c:v>6.87</c:v>
                </c:pt>
                <c:pt idx="347">
                  <c:v>6.61</c:v>
                </c:pt>
                <c:pt idx="350">
                  <c:v>6.54</c:v>
                </c:pt>
                <c:pt idx="352">
                  <c:v>6.51</c:v>
                </c:pt>
                <c:pt idx="353">
                  <c:v>6.3</c:v>
                </c:pt>
                <c:pt idx="354">
                  <c:v>6</c:v>
                </c:pt>
                <c:pt idx="355">
                  <c:v>5.71</c:v>
                </c:pt>
                <c:pt idx="356">
                  <c:v>5.38</c:v>
                </c:pt>
                <c:pt idx="357">
                  <c:v>4.93</c:v>
                </c:pt>
                <c:pt idx="358">
                  <c:v>4.58</c:v>
                </c:pt>
                <c:pt idx="359">
                  <c:v>4.26</c:v>
                </c:pt>
                <c:pt idx="360">
                  <c:v>3.95</c:v>
                </c:pt>
                <c:pt idx="361">
                  <c:v>3.6</c:v>
                </c:pt>
                <c:pt idx="362">
                  <c:v>3.27</c:v>
                </c:pt>
                <c:pt idx="363">
                  <c:v>2.98</c:v>
                </c:pt>
                <c:pt idx="364">
                  <c:v>2.74</c:v>
                </c:pt>
                <c:pt idx="365">
                  <c:v>2.5499999999999998</c:v>
                </c:pt>
                <c:pt idx="366">
                  <c:v>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7-4967-BDF4-251F6EA79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075496"/>
        <c:axId val="757062048"/>
      </c:barChart>
      <c:catAx>
        <c:axId val="75707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062048"/>
        <c:crosses val="autoZero"/>
        <c:auto val="1"/>
        <c:lblAlgn val="ctr"/>
        <c:lblOffset val="100"/>
        <c:noMultiLvlLbl val="0"/>
      </c:catAx>
      <c:valAx>
        <c:axId val="757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7075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Yapeyu!$F$5:$F$371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Yapeyu!$G$5:$G$371</c:f>
              <c:numCache>
                <c:formatCode>0.00</c:formatCode>
                <c:ptCount val="367"/>
                <c:pt idx="1">
                  <c:v>0.92</c:v>
                </c:pt>
                <c:pt idx="4">
                  <c:v>0.85</c:v>
                </c:pt>
                <c:pt idx="6">
                  <c:v>0.99</c:v>
                </c:pt>
                <c:pt idx="7">
                  <c:v>0.96</c:v>
                </c:pt>
                <c:pt idx="8">
                  <c:v>1</c:v>
                </c:pt>
                <c:pt idx="10">
                  <c:v>1.02</c:v>
                </c:pt>
                <c:pt idx="11">
                  <c:v>1.2</c:v>
                </c:pt>
                <c:pt idx="12">
                  <c:v>1.5</c:v>
                </c:pt>
                <c:pt idx="13">
                  <c:v>1.02</c:v>
                </c:pt>
                <c:pt idx="14">
                  <c:v>1.2</c:v>
                </c:pt>
                <c:pt idx="15">
                  <c:v>1.9</c:v>
                </c:pt>
                <c:pt idx="17">
                  <c:v>1.94</c:v>
                </c:pt>
                <c:pt idx="18">
                  <c:v>1.8</c:v>
                </c:pt>
                <c:pt idx="20">
                  <c:v>1.56</c:v>
                </c:pt>
                <c:pt idx="21">
                  <c:v>1.4</c:v>
                </c:pt>
                <c:pt idx="22">
                  <c:v>1.3</c:v>
                </c:pt>
                <c:pt idx="23">
                  <c:v>1.22</c:v>
                </c:pt>
                <c:pt idx="24">
                  <c:v>1.1200000000000001</c:v>
                </c:pt>
                <c:pt idx="27">
                  <c:v>0.98</c:v>
                </c:pt>
                <c:pt idx="29">
                  <c:v>0.9</c:v>
                </c:pt>
                <c:pt idx="30">
                  <c:v>0.88</c:v>
                </c:pt>
                <c:pt idx="31">
                  <c:v>0.8</c:v>
                </c:pt>
                <c:pt idx="32">
                  <c:v>0.8</c:v>
                </c:pt>
                <c:pt idx="33">
                  <c:v>0.74</c:v>
                </c:pt>
                <c:pt idx="34">
                  <c:v>0.82</c:v>
                </c:pt>
                <c:pt idx="36">
                  <c:v>0.82</c:v>
                </c:pt>
                <c:pt idx="38">
                  <c:v>1.01</c:v>
                </c:pt>
                <c:pt idx="39">
                  <c:v>1.04</c:v>
                </c:pt>
                <c:pt idx="41">
                  <c:v>1.63</c:v>
                </c:pt>
                <c:pt idx="42">
                  <c:v>1</c:v>
                </c:pt>
                <c:pt idx="43">
                  <c:v>1</c:v>
                </c:pt>
                <c:pt idx="44">
                  <c:v>0.93</c:v>
                </c:pt>
                <c:pt idx="45">
                  <c:v>0.88</c:v>
                </c:pt>
                <c:pt idx="47">
                  <c:v>0.83</c:v>
                </c:pt>
                <c:pt idx="54">
                  <c:v>0.77</c:v>
                </c:pt>
                <c:pt idx="55">
                  <c:v>0.77</c:v>
                </c:pt>
                <c:pt idx="56">
                  <c:v>0.7</c:v>
                </c:pt>
                <c:pt idx="59">
                  <c:v>1</c:v>
                </c:pt>
                <c:pt idx="60">
                  <c:v>1.2</c:v>
                </c:pt>
                <c:pt idx="61">
                  <c:v>1.3</c:v>
                </c:pt>
                <c:pt idx="64">
                  <c:v>1.78</c:v>
                </c:pt>
                <c:pt idx="65">
                  <c:v>2.4</c:v>
                </c:pt>
                <c:pt idx="66">
                  <c:v>2.2999999999999998</c:v>
                </c:pt>
                <c:pt idx="70">
                  <c:v>1.66</c:v>
                </c:pt>
                <c:pt idx="73">
                  <c:v>1.1000000000000001</c:v>
                </c:pt>
                <c:pt idx="76">
                  <c:v>1.66</c:v>
                </c:pt>
                <c:pt idx="78">
                  <c:v>1.8</c:v>
                </c:pt>
                <c:pt idx="79">
                  <c:v>1.7</c:v>
                </c:pt>
                <c:pt idx="80">
                  <c:v>1.58</c:v>
                </c:pt>
                <c:pt idx="81">
                  <c:v>1.7</c:v>
                </c:pt>
                <c:pt idx="85">
                  <c:v>3.2</c:v>
                </c:pt>
                <c:pt idx="90">
                  <c:v>5.69</c:v>
                </c:pt>
                <c:pt idx="93">
                  <c:v>4.62</c:v>
                </c:pt>
                <c:pt idx="94">
                  <c:v>4.75</c:v>
                </c:pt>
                <c:pt idx="97">
                  <c:v>4.2300000000000004</c:v>
                </c:pt>
                <c:pt idx="99">
                  <c:v>3.48</c:v>
                </c:pt>
                <c:pt idx="100">
                  <c:v>3.1</c:v>
                </c:pt>
                <c:pt idx="108">
                  <c:v>4.4000000000000004</c:v>
                </c:pt>
                <c:pt idx="109">
                  <c:v>5.0599999999999996</c:v>
                </c:pt>
                <c:pt idx="112">
                  <c:v>5</c:v>
                </c:pt>
                <c:pt idx="113">
                  <c:v>5.27</c:v>
                </c:pt>
                <c:pt idx="118">
                  <c:v>3.8</c:v>
                </c:pt>
                <c:pt idx="119">
                  <c:v>3.83</c:v>
                </c:pt>
                <c:pt idx="121">
                  <c:v>3.77</c:v>
                </c:pt>
                <c:pt idx="123">
                  <c:v>4.0999999999999996</c:v>
                </c:pt>
                <c:pt idx="124">
                  <c:v>4.2</c:v>
                </c:pt>
                <c:pt idx="129">
                  <c:v>3.3</c:v>
                </c:pt>
                <c:pt idx="133">
                  <c:v>2.16</c:v>
                </c:pt>
                <c:pt idx="137">
                  <c:v>1.86</c:v>
                </c:pt>
                <c:pt idx="140">
                  <c:v>1.58</c:v>
                </c:pt>
                <c:pt idx="142">
                  <c:v>1.85</c:v>
                </c:pt>
                <c:pt idx="143">
                  <c:v>2.2000000000000002</c:v>
                </c:pt>
                <c:pt idx="146">
                  <c:v>2</c:v>
                </c:pt>
                <c:pt idx="156">
                  <c:v>4.0199999999999996</c:v>
                </c:pt>
                <c:pt idx="159">
                  <c:v>6.71</c:v>
                </c:pt>
                <c:pt idx="162">
                  <c:v>6.94</c:v>
                </c:pt>
                <c:pt idx="166">
                  <c:v>5.04</c:v>
                </c:pt>
                <c:pt idx="172">
                  <c:v>4.76</c:v>
                </c:pt>
                <c:pt idx="173">
                  <c:v>4.88</c:v>
                </c:pt>
                <c:pt idx="174">
                  <c:v>5.78</c:v>
                </c:pt>
                <c:pt idx="175">
                  <c:v>6.45</c:v>
                </c:pt>
                <c:pt idx="176">
                  <c:v>6.7</c:v>
                </c:pt>
                <c:pt idx="177">
                  <c:v>6.7</c:v>
                </c:pt>
                <c:pt idx="178">
                  <c:v>6.54</c:v>
                </c:pt>
                <c:pt idx="179">
                  <c:v>6.34</c:v>
                </c:pt>
                <c:pt idx="180">
                  <c:v>6.16</c:v>
                </c:pt>
                <c:pt idx="182">
                  <c:v>5.75</c:v>
                </c:pt>
                <c:pt idx="183">
                  <c:v>5.64</c:v>
                </c:pt>
                <c:pt idx="184">
                  <c:v>5.55</c:v>
                </c:pt>
                <c:pt idx="185">
                  <c:v>5.54</c:v>
                </c:pt>
                <c:pt idx="186">
                  <c:v>5.64</c:v>
                </c:pt>
                <c:pt idx="187">
                  <c:v>5.97</c:v>
                </c:pt>
                <c:pt idx="188">
                  <c:v>6.11</c:v>
                </c:pt>
                <c:pt idx="189">
                  <c:v>5.96</c:v>
                </c:pt>
                <c:pt idx="190">
                  <c:v>5.65</c:v>
                </c:pt>
                <c:pt idx="192">
                  <c:v>5.17</c:v>
                </c:pt>
                <c:pt idx="193">
                  <c:v>5.08</c:v>
                </c:pt>
                <c:pt idx="194">
                  <c:v>5.04</c:v>
                </c:pt>
                <c:pt idx="196">
                  <c:v>5.4</c:v>
                </c:pt>
                <c:pt idx="197">
                  <c:v>5.63</c:v>
                </c:pt>
                <c:pt idx="198">
                  <c:v>5.85</c:v>
                </c:pt>
                <c:pt idx="199">
                  <c:v>6.12</c:v>
                </c:pt>
                <c:pt idx="200">
                  <c:v>6.73</c:v>
                </c:pt>
                <c:pt idx="202">
                  <c:v>7.54</c:v>
                </c:pt>
                <c:pt idx="204">
                  <c:v>7.6</c:v>
                </c:pt>
                <c:pt idx="205">
                  <c:v>7.49</c:v>
                </c:pt>
                <c:pt idx="206">
                  <c:v>7.4</c:v>
                </c:pt>
                <c:pt idx="207">
                  <c:v>7.33</c:v>
                </c:pt>
                <c:pt idx="208">
                  <c:v>7.33</c:v>
                </c:pt>
                <c:pt idx="211">
                  <c:v>7.95</c:v>
                </c:pt>
                <c:pt idx="212">
                  <c:v>8.16</c:v>
                </c:pt>
                <c:pt idx="213">
                  <c:v>8.34</c:v>
                </c:pt>
                <c:pt idx="214">
                  <c:v>8.4600000000000009</c:v>
                </c:pt>
                <c:pt idx="215">
                  <c:v>8.5</c:v>
                </c:pt>
                <c:pt idx="216">
                  <c:v>8.35</c:v>
                </c:pt>
                <c:pt idx="217">
                  <c:v>8.0399999999999991</c:v>
                </c:pt>
                <c:pt idx="218">
                  <c:v>7.58</c:v>
                </c:pt>
                <c:pt idx="219">
                  <c:v>7.45</c:v>
                </c:pt>
                <c:pt idx="220">
                  <c:v>6.53</c:v>
                </c:pt>
                <c:pt idx="221">
                  <c:v>5.96</c:v>
                </c:pt>
                <c:pt idx="223">
                  <c:v>5</c:v>
                </c:pt>
                <c:pt idx="225">
                  <c:v>3.5</c:v>
                </c:pt>
                <c:pt idx="227">
                  <c:v>3.39</c:v>
                </c:pt>
                <c:pt idx="228">
                  <c:v>3.26</c:v>
                </c:pt>
                <c:pt idx="229">
                  <c:v>3.16</c:v>
                </c:pt>
                <c:pt idx="230">
                  <c:v>3.36</c:v>
                </c:pt>
                <c:pt idx="231">
                  <c:v>4</c:v>
                </c:pt>
                <c:pt idx="233">
                  <c:v>7</c:v>
                </c:pt>
                <c:pt idx="234">
                  <c:v>7.71</c:v>
                </c:pt>
                <c:pt idx="235">
                  <c:v>8.24</c:v>
                </c:pt>
                <c:pt idx="236">
                  <c:v>8.74</c:v>
                </c:pt>
                <c:pt idx="237">
                  <c:v>8.9</c:v>
                </c:pt>
                <c:pt idx="238">
                  <c:v>9.17</c:v>
                </c:pt>
                <c:pt idx="240">
                  <c:v>8.84</c:v>
                </c:pt>
                <c:pt idx="242">
                  <c:v>8.4499999999999993</c:v>
                </c:pt>
                <c:pt idx="243">
                  <c:v>8.4499999999999993</c:v>
                </c:pt>
                <c:pt idx="244">
                  <c:v>8.5</c:v>
                </c:pt>
                <c:pt idx="245">
                  <c:v>8.68</c:v>
                </c:pt>
                <c:pt idx="246">
                  <c:v>8.9</c:v>
                </c:pt>
                <c:pt idx="247">
                  <c:v>9.06</c:v>
                </c:pt>
                <c:pt idx="248">
                  <c:v>9.15</c:v>
                </c:pt>
                <c:pt idx="249">
                  <c:v>9.15</c:v>
                </c:pt>
                <c:pt idx="251">
                  <c:v>8.8000000000000007</c:v>
                </c:pt>
                <c:pt idx="252">
                  <c:v>8.76</c:v>
                </c:pt>
                <c:pt idx="253">
                  <c:v>8.7899999999999991</c:v>
                </c:pt>
                <c:pt idx="254">
                  <c:v>8.7899999999999991</c:v>
                </c:pt>
                <c:pt idx="255">
                  <c:v>8.6</c:v>
                </c:pt>
                <c:pt idx="256">
                  <c:v>8.5</c:v>
                </c:pt>
                <c:pt idx="258">
                  <c:v>8.4</c:v>
                </c:pt>
                <c:pt idx="259">
                  <c:v>8.4</c:v>
                </c:pt>
                <c:pt idx="260">
                  <c:v>8.42</c:v>
                </c:pt>
                <c:pt idx="262">
                  <c:v>7.8</c:v>
                </c:pt>
                <c:pt idx="263">
                  <c:v>7.3</c:v>
                </c:pt>
                <c:pt idx="264">
                  <c:v>6.8</c:v>
                </c:pt>
                <c:pt idx="266">
                  <c:v>5.71</c:v>
                </c:pt>
                <c:pt idx="271">
                  <c:v>3.5</c:v>
                </c:pt>
                <c:pt idx="275">
                  <c:v>5.5</c:v>
                </c:pt>
                <c:pt idx="276">
                  <c:v>6.88</c:v>
                </c:pt>
                <c:pt idx="277">
                  <c:v>7.54</c:v>
                </c:pt>
                <c:pt idx="278">
                  <c:v>7.9</c:v>
                </c:pt>
                <c:pt idx="279">
                  <c:v>8.1</c:v>
                </c:pt>
                <c:pt idx="280">
                  <c:v>7.95</c:v>
                </c:pt>
                <c:pt idx="281">
                  <c:v>7.63</c:v>
                </c:pt>
                <c:pt idx="282">
                  <c:v>7.14</c:v>
                </c:pt>
                <c:pt idx="285">
                  <c:v>6</c:v>
                </c:pt>
                <c:pt idx="286">
                  <c:v>5.76</c:v>
                </c:pt>
                <c:pt idx="287">
                  <c:v>5.5</c:v>
                </c:pt>
                <c:pt idx="288">
                  <c:v>5.3</c:v>
                </c:pt>
                <c:pt idx="289">
                  <c:v>5.19</c:v>
                </c:pt>
                <c:pt idx="290">
                  <c:v>5.0999999999999996</c:v>
                </c:pt>
                <c:pt idx="291">
                  <c:v>5.05</c:v>
                </c:pt>
                <c:pt idx="292">
                  <c:v>4.9000000000000004</c:v>
                </c:pt>
                <c:pt idx="293">
                  <c:v>4.75</c:v>
                </c:pt>
                <c:pt idx="294">
                  <c:v>4.7</c:v>
                </c:pt>
                <c:pt idx="295">
                  <c:v>4.8</c:v>
                </c:pt>
                <c:pt idx="296">
                  <c:v>5.32</c:v>
                </c:pt>
                <c:pt idx="297">
                  <c:v>6.14</c:v>
                </c:pt>
                <c:pt idx="298">
                  <c:v>6.7</c:v>
                </c:pt>
                <c:pt idx="300">
                  <c:v>7.34</c:v>
                </c:pt>
                <c:pt idx="301">
                  <c:v>7.5</c:v>
                </c:pt>
                <c:pt idx="302">
                  <c:v>7.5</c:v>
                </c:pt>
                <c:pt idx="303">
                  <c:v>7.37</c:v>
                </c:pt>
                <c:pt idx="304">
                  <c:v>7</c:v>
                </c:pt>
                <c:pt idx="305">
                  <c:v>6.59</c:v>
                </c:pt>
                <c:pt idx="306">
                  <c:v>6.16</c:v>
                </c:pt>
                <c:pt idx="307">
                  <c:v>5.84</c:v>
                </c:pt>
                <c:pt idx="308">
                  <c:v>5.55</c:v>
                </c:pt>
                <c:pt idx="309">
                  <c:v>5.38</c:v>
                </c:pt>
                <c:pt idx="310">
                  <c:v>5.38</c:v>
                </c:pt>
                <c:pt idx="311">
                  <c:v>5.58</c:v>
                </c:pt>
                <c:pt idx="312">
                  <c:v>5.74</c:v>
                </c:pt>
                <c:pt idx="313">
                  <c:v>6</c:v>
                </c:pt>
                <c:pt idx="314">
                  <c:v>6.4</c:v>
                </c:pt>
                <c:pt idx="315">
                  <c:v>6.5</c:v>
                </c:pt>
                <c:pt idx="316">
                  <c:v>6.36</c:v>
                </c:pt>
                <c:pt idx="317">
                  <c:v>3.95</c:v>
                </c:pt>
                <c:pt idx="318">
                  <c:v>5.6</c:v>
                </c:pt>
                <c:pt idx="319">
                  <c:v>5.26</c:v>
                </c:pt>
                <c:pt idx="320">
                  <c:v>5</c:v>
                </c:pt>
                <c:pt idx="321">
                  <c:v>4.6500000000000004</c:v>
                </c:pt>
                <c:pt idx="322">
                  <c:v>4.3499999999999996</c:v>
                </c:pt>
                <c:pt idx="324">
                  <c:v>4.0999999999999996</c:v>
                </c:pt>
                <c:pt idx="325">
                  <c:v>4.0199999999999996</c:v>
                </c:pt>
                <c:pt idx="326">
                  <c:v>4</c:v>
                </c:pt>
                <c:pt idx="327">
                  <c:v>3.97</c:v>
                </c:pt>
                <c:pt idx="328">
                  <c:v>3.97</c:v>
                </c:pt>
                <c:pt idx="329">
                  <c:v>3.97</c:v>
                </c:pt>
                <c:pt idx="330">
                  <c:v>4.0599999999999996</c:v>
                </c:pt>
                <c:pt idx="331">
                  <c:v>4.1399999999999997</c:v>
                </c:pt>
                <c:pt idx="332">
                  <c:v>4.24</c:v>
                </c:pt>
                <c:pt idx="333">
                  <c:v>4.4400000000000004</c:v>
                </c:pt>
                <c:pt idx="334">
                  <c:v>4.4000000000000004</c:v>
                </c:pt>
                <c:pt idx="336">
                  <c:v>4.25</c:v>
                </c:pt>
                <c:pt idx="337">
                  <c:v>4.75</c:v>
                </c:pt>
                <c:pt idx="338">
                  <c:v>5.18</c:v>
                </c:pt>
                <c:pt idx="339">
                  <c:v>5.6</c:v>
                </c:pt>
                <c:pt idx="340">
                  <c:v>5.8</c:v>
                </c:pt>
                <c:pt idx="341">
                  <c:v>6</c:v>
                </c:pt>
                <c:pt idx="342">
                  <c:v>6.26</c:v>
                </c:pt>
                <c:pt idx="343">
                  <c:v>6.74</c:v>
                </c:pt>
                <c:pt idx="345">
                  <c:v>6.74</c:v>
                </c:pt>
                <c:pt idx="346">
                  <c:v>6.59</c:v>
                </c:pt>
                <c:pt idx="347">
                  <c:v>6.36</c:v>
                </c:pt>
                <c:pt idx="348">
                  <c:v>6.18</c:v>
                </c:pt>
                <c:pt idx="349">
                  <c:v>6.08</c:v>
                </c:pt>
                <c:pt idx="351">
                  <c:v>6.25</c:v>
                </c:pt>
                <c:pt idx="352">
                  <c:v>6.21</c:v>
                </c:pt>
                <c:pt idx="353">
                  <c:v>6</c:v>
                </c:pt>
                <c:pt idx="354">
                  <c:v>5.76</c:v>
                </c:pt>
                <c:pt idx="355">
                  <c:v>5.46</c:v>
                </c:pt>
                <c:pt idx="356">
                  <c:v>5.0999999999999996</c:v>
                </c:pt>
                <c:pt idx="357">
                  <c:v>4.8</c:v>
                </c:pt>
                <c:pt idx="358">
                  <c:v>4.5</c:v>
                </c:pt>
                <c:pt idx="359">
                  <c:v>4.0999999999999996</c:v>
                </c:pt>
                <c:pt idx="360">
                  <c:v>3.8</c:v>
                </c:pt>
                <c:pt idx="361">
                  <c:v>3.46</c:v>
                </c:pt>
                <c:pt idx="362">
                  <c:v>3</c:v>
                </c:pt>
                <c:pt idx="363">
                  <c:v>2.7</c:v>
                </c:pt>
                <c:pt idx="364">
                  <c:v>2.4700000000000002</c:v>
                </c:pt>
                <c:pt idx="365">
                  <c:v>2.2799999999999998</c:v>
                </c:pt>
                <c:pt idx="366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C06-BE9A-7C4B595C9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082920"/>
        <c:axId val="874084560"/>
      </c:barChart>
      <c:catAx>
        <c:axId val="87408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74084560"/>
        <c:crosses val="autoZero"/>
        <c:auto val="1"/>
        <c:lblAlgn val="ctr"/>
        <c:lblOffset val="100"/>
        <c:noMultiLvlLbl val="0"/>
      </c:catAx>
      <c:valAx>
        <c:axId val="87408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74082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'Pasos de los Libres'!$G$4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'Pasos de los Libres'!$F$5:$F$371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'Pasos de los Libres'!$G$5:$G$371</c:f>
              <c:numCache>
                <c:formatCode>0.00</c:formatCode>
                <c:ptCount val="367"/>
                <c:pt idx="0">
                  <c:v>0.91</c:v>
                </c:pt>
                <c:pt idx="1">
                  <c:v>0.86</c:v>
                </c:pt>
                <c:pt idx="7">
                  <c:v>1.02</c:v>
                </c:pt>
                <c:pt idx="8">
                  <c:v>1.1100000000000001</c:v>
                </c:pt>
                <c:pt idx="9">
                  <c:v>0.94</c:v>
                </c:pt>
                <c:pt idx="10">
                  <c:v>1.01</c:v>
                </c:pt>
                <c:pt idx="11">
                  <c:v>1.1599999999999999</c:v>
                </c:pt>
                <c:pt idx="12">
                  <c:v>1.26</c:v>
                </c:pt>
                <c:pt idx="13">
                  <c:v>1.01</c:v>
                </c:pt>
                <c:pt idx="14">
                  <c:v>1.1599999999999999</c:v>
                </c:pt>
                <c:pt idx="16">
                  <c:v>1.94</c:v>
                </c:pt>
                <c:pt idx="18">
                  <c:v>1.84</c:v>
                </c:pt>
                <c:pt idx="19">
                  <c:v>1.72</c:v>
                </c:pt>
                <c:pt idx="20">
                  <c:v>1.6</c:v>
                </c:pt>
                <c:pt idx="21">
                  <c:v>1.47</c:v>
                </c:pt>
                <c:pt idx="22">
                  <c:v>1.36</c:v>
                </c:pt>
                <c:pt idx="23">
                  <c:v>1.28</c:v>
                </c:pt>
                <c:pt idx="24">
                  <c:v>1.1599999999999999</c:v>
                </c:pt>
                <c:pt idx="25">
                  <c:v>1.1200000000000001</c:v>
                </c:pt>
                <c:pt idx="27">
                  <c:v>0.92</c:v>
                </c:pt>
                <c:pt idx="28">
                  <c:v>0.81</c:v>
                </c:pt>
                <c:pt idx="30">
                  <c:v>0.99</c:v>
                </c:pt>
                <c:pt idx="32">
                  <c:v>0.73</c:v>
                </c:pt>
                <c:pt idx="33">
                  <c:v>0.7</c:v>
                </c:pt>
                <c:pt idx="34">
                  <c:v>0.75</c:v>
                </c:pt>
                <c:pt idx="36">
                  <c:v>0.74</c:v>
                </c:pt>
                <c:pt idx="37">
                  <c:v>0.74</c:v>
                </c:pt>
                <c:pt idx="38">
                  <c:v>0.86</c:v>
                </c:pt>
                <c:pt idx="39">
                  <c:v>0.96</c:v>
                </c:pt>
                <c:pt idx="40">
                  <c:v>0.96</c:v>
                </c:pt>
                <c:pt idx="41">
                  <c:v>0.96</c:v>
                </c:pt>
                <c:pt idx="42">
                  <c:v>0.97</c:v>
                </c:pt>
                <c:pt idx="44">
                  <c:v>0.82</c:v>
                </c:pt>
                <c:pt idx="45">
                  <c:v>0.7</c:v>
                </c:pt>
                <c:pt idx="48">
                  <c:v>1.72</c:v>
                </c:pt>
                <c:pt idx="49">
                  <c:v>0.72</c:v>
                </c:pt>
                <c:pt idx="50">
                  <c:v>0.7</c:v>
                </c:pt>
                <c:pt idx="51">
                  <c:v>0.76</c:v>
                </c:pt>
                <c:pt idx="54">
                  <c:v>0.73</c:v>
                </c:pt>
                <c:pt idx="56">
                  <c:v>0.69</c:v>
                </c:pt>
                <c:pt idx="58">
                  <c:v>0.66</c:v>
                </c:pt>
                <c:pt idx="59">
                  <c:v>0.78</c:v>
                </c:pt>
                <c:pt idx="60">
                  <c:v>1.1200000000000001</c:v>
                </c:pt>
                <c:pt idx="61">
                  <c:v>1.3</c:v>
                </c:pt>
                <c:pt idx="62">
                  <c:v>1.33</c:v>
                </c:pt>
                <c:pt idx="64">
                  <c:v>1.68</c:v>
                </c:pt>
                <c:pt idx="65">
                  <c:v>2</c:v>
                </c:pt>
                <c:pt idx="67">
                  <c:v>2.34</c:v>
                </c:pt>
                <c:pt idx="70">
                  <c:v>1.8</c:v>
                </c:pt>
                <c:pt idx="72">
                  <c:v>1.54</c:v>
                </c:pt>
                <c:pt idx="74">
                  <c:v>1.37</c:v>
                </c:pt>
                <c:pt idx="76">
                  <c:v>1.48</c:v>
                </c:pt>
                <c:pt idx="77">
                  <c:v>1.72</c:v>
                </c:pt>
                <c:pt idx="78">
                  <c:v>1.82</c:v>
                </c:pt>
                <c:pt idx="79">
                  <c:v>1.8</c:v>
                </c:pt>
                <c:pt idx="80">
                  <c:v>1.72</c:v>
                </c:pt>
                <c:pt idx="85">
                  <c:v>3.64</c:v>
                </c:pt>
                <c:pt idx="88">
                  <c:v>5.31</c:v>
                </c:pt>
                <c:pt idx="90">
                  <c:v>5.35</c:v>
                </c:pt>
                <c:pt idx="91">
                  <c:v>5.17</c:v>
                </c:pt>
                <c:pt idx="94">
                  <c:v>4.72</c:v>
                </c:pt>
                <c:pt idx="95">
                  <c:v>4.84</c:v>
                </c:pt>
                <c:pt idx="96">
                  <c:v>4.66</c:v>
                </c:pt>
                <c:pt idx="97">
                  <c:v>4.28</c:v>
                </c:pt>
                <c:pt idx="99">
                  <c:v>3.35</c:v>
                </c:pt>
                <c:pt idx="100">
                  <c:v>3.18</c:v>
                </c:pt>
                <c:pt idx="102">
                  <c:v>2.75</c:v>
                </c:pt>
                <c:pt idx="103">
                  <c:v>2.6</c:v>
                </c:pt>
                <c:pt idx="105">
                  <c:v>2.34</c:v>
                </c:pt>
                <c:pt idx="107">
                  <c:v>3.76</c:v>
                </c:pt>
                <c:pt idx="108">
                  <c:v>4.24</c:v>
                </c:pt>
                <c:pt idx="109">
                  <c:v>4.74</c:v>
                </c:pt>
                <c:pt idx="112">
                  <c:v>5.56</c:v>
                </c:pt>
                <c:pt idx="113">
                  <c:v>5.3</c:v>
                </c:pt>
                <c:pt idx="116">
                  <c:v>4.22</c:v>
                </c:pt>
                <c:pt idx="118">
                  <c:v>3.82</c:v>
                </c:pt>
                <c:pt idx="119">
                  <c:v>3.7</c:v>
                </c:pt>
                <c:pt idx="120">
                  <c:v>3.68</c:v>
                </c:pt>
                <c:pt idx="121">
                  <c:v>3.56</c:v>
                </c:pt>
                <c:pt idx="123">
                  <c:v>3.88</c:v>
                </c:pt>
                <c:pt idx="124">
                  <c:v>4.0599999999999996</c:v>
                </c:pt>
                <c:pt idx="127">
                  <c:v>3.92</c:v>
                </c:pt>
                <c:pt idx="130">
                  <c:v>3.05</c:v>
                </c:pt>
                <c:pt idx="131">
                  <c:v>2.84</c:v>
                </c:pt>
                <c:pt idx="132">
                  <c:v>2.62</c:v>
                </c:pt>
                <c:pt idx="133">
                  <c:v>2.38</c:v>
                </c:pt>
                <c:pt idx="136">
                  <c:v>1.92</c:v>
                </c:pt>
                <c:pt idx="137">
                  <c:v>1.8</c:v>
                </c:pt>
                <c:pt idx="139">
                  <c:v>1.6</c:v>
                </c:pt>
                <c:pt idx="140">
                  <c:v>1.52</c:v>
                </c:pt>
                <c:pt idx="141">
                  <c:v>1.5</c:v>
                </c:pt>
                <c:pt idx="143">
                  <c:v>2.04</c:v>
                </c:pt>
                <c:pt idx="146">
                  <c:v>2.08</c:v>
                </c:pt>
                <c:pt idx="154">
                  <c:v>1.8</c:v>
                </c:pt>
                <c:pt idx="155">
                  <c:v>2.25</c:v>
                </c:pt>
                <c:pt idx="156">
                  <c:v>3.48</c:v>
                </c:pt>
                <c:pt idx="157">
                  <c:v>4.4400000000000004</c:v>
                </c:pt>
                <c:pt idx="158">
                  <c:v>5.08</c:v>
                </c:pt>
                <c:pt idx="159">
                  <c:v>5.98</c:v>
                </c:pt>
                <c:pt idx="160">
                  <c:v>6.6</c:v>
                </c:pt>
                <c:pt idx="161">
                  <c:v>6.9</c:v>
                </c:pt>
                <c:pt idx="162">
                  <c:v>6.84</c:v>
                </c:pt>
                <c:pt idx="163">
                  <c:v>6.48</c:v>
                </c:pt>
                <c:pt idx="165">
                  <c:v>5.44</c:v>
                </c:pt>
                <c:pt idx="166">
                  <c:v>5.0999999999999996</c:v>
                </c:pt>
                <c:pt idx="169">
                  <c:v>4.88</c:v>
                </c:pt>
                <c:pt idx="170">
                  <c:v>4.84</c:v>
                </c:pt>
                <c:pt idx="171">
                  <c:v>4.7</c:v>
                </c:pt>
                <c:pt idx="172">
                  <c:v>2.5</c:v>
                </c:pt>
                <c:pt idx="173">
                  <c:v>4.58</c:v>
                </c:pt>
                <c:pt idx="174">
                  <c:v>5.35</c:v>
                </c:pt>
                <c:pt idx="175">
                  <c:v>6.08</c:v>
                </c:pt>
                <c:pt idx="176">
                  <c:v>6.43</c:v>
                </c:pt>
                <c:pt idx="177">
                  <c:v>6.58</c:v>
                </c:pt>
                <c:pt idx="178">
                  <c:v>6.44</c:v>
                </c:pt>
                <c:pt idx="179">
                  <c:v>6.27</c:v>
                </c:pt>
                <c:pt idx="180">
                  <c:v>6.08</c:v>
                </c:pt>
                <c:pt idx="181">
                  <c:v>5.88</c:v>
                </c:pt>
                <c:pt idx="182">
                  <c:v>5.8</c:v>
                </c:pt>
                <c:pt idx="183">
                  <c:v>5.68</c:v>
                </c:pt>
                <c:pt idx="184">
                  <c:v>5.5</c:v>
                </c:pt>
                <c:pt idx="185">
                  <c:v>5.46</c:v>
                </c:pt>
                <c:pt idx="186">
                  <c:v>5.48</c:v>
                </c:pt>
                <c:pt idx="187">
                  <c:v>5.7</c:v>
                </c:pt>
                <c:pt idx="190">
                  <c:v>5.66</c:v>
                </c:pt>
                <c:pt idx="191">
                  <c:v>5.33</c:v>
                </c:pt>
                <c:pt idx="193">
                  <c:v>5</c:v>
                </c:pt>
                <c:pt idx="196">
                  <c:v>5.22</c:v>
                </c:pt>
                <c:pt idx="197">
                  <c:v>5.46</c:v>
                </c:pt>
                <c:pt idx="198">
                  <c:v>5.46</c:v>
                </c:pt>
                <c:pt idx="199">
                  <c:v>5.84</c:v>
                </c:pt>
                <c:pt idx="200">
                  <c:v>6.26</c:v>
                </c:pt>
                <c:pt idx="202">
                  <c:v>7.01</c:v>
                </c:pt>
                <c:pt idx="203">
                  <c:v>7.38</c:v>
                </c:pt>
                <c:pt idx="204">
                  <c:v>7.16</c:v>
                </c:pt>
                <c:pt idx="205">
                  <c:v>7.38</c:v>
                </c:pt>
                <c:pt idx="207">
                  <c:v>7.27</c:v>
                </c:pt>
                <c:pt idx="208">
                  <c:v>7.27</c:v>
                </c:pt>
                <c:pt idx="209">
                  <c:v>7.3</c:v>
                </c:pt>
                <c:pt idx="210">
                  <c:v>7.38</c:v>
                </c:pt>
                <c:pt idx="213">
                  <c:v>8.6</c:v>
                </c:pt>
                <c:pt idx="214">
                  <c:v>8.14</c:v>
                </c:pt>
                <c:pt idx="215">
                  <c:v>8.2100000000000009</c:v>
                </c:pt>
                <c:pt idx="216">
                  <c:v>8.14</c:v>
                </c:pt>
                <c:pt idx="217">
                  <c:v>7.98</c:v>
                </c:pt>
                <c:pt idx="218">
                  <c:v>7.66</c:v>
                </c:pt>
                <c:pt idx="222">
                  <c:v>5.5</c:v>
                </c:pt>
                <c:pt idx="223">
                  <c:v>4.96</c:v>
                </c:pt>
                <c:pt idx="224">
                  <c:v>4.45</c:v>
                </c:pt>
                <c:pt idx="225">
                  <c:v>4.04</c:v>
                </c:pt>
                <c:pt idx="226">
                  <c:v>3.7</c:v>
                </c:pt>
                <c:pt idx="227">
                  <c:v>3.44</c:v>
                </c:pt>
                <c:pt idx="228">
                  <c:v>3.26</c:v>
                </c:pt>
                <c:pt idx="229">
                  <c:v>3.14</c:v>
                </c:pt>
                <c:pt idx="230">
                  <c:v>3.14</c:v>
                </c:pt>
                <c:pt idx="231">
                  <c:v>3.78</c:v>
                </c:pt>
                <c:pt idx="233">
                  <c:v>6.4</c:v>
                </c:pt>
                <c:pt idx="234">
                  <c:v>7.16</c:v>
                </c:pt>
                <c:pt idx="235">
                  <c:v>7.78</c:v>
                </c:pt>
                <c:pt idx="236">
                  <c:v>8.08</c:v>
                </c:pt>
                <c:pt idx="238">
                  <c:v>8.6999999999999993</c:v>
                </c:pt>
                <c:pt idx="239">
                  <c:v>8.85</c:v>
                </c:pt>
                <c:pt idx="240">
                  <c:v>8.74</c:v>
                </c:pt>
                <c:pt idx="242">
                  <c:v>8.36</c:v>
                </c:pt>
                <c:pt idx="243">
                  <c:v>8.24</c:v>
                </c:pt>
                <c:pt idx="244">
                  <c:v>8.26</c:v>
                </c:pt>
                <c:pt idx="245">
                  <c:v>8.34</c:v>
                </c:pt>
                <c:pt idx="246">
                  <c:v>8.51</c:v>
                </c:pt>
                <c:pt idx="247">
                  <c:v>8.6999999999999993</c:v>
                </c:pt>
                <c:pt idx="248">
                  <c:v>8.82</c:v>
                </c:pt>
                <c:pt idx="251">
                  <c:v>8.66</c:v>
                </c:pt>
                <c:pt idx="252">
                  <c:v>8.6</c:v>
                </c:pt>
                <c:pt idx="253">
                  <c:v>8.56</c:v>
                </c:pt>
                <c:pt idx="254">
                  <c:v>8.56</c:v>
                </c:pt>
                <c:pt idx="255">
                  <c:v>8.5</c:v>
                </c:pt>
                <c:pt idx="256">
                  <c:v>8.3699999999999992</c:v>
                </c:pt>
                <c:pt idx="257">
                  <c:v>7.56</c:v>
                </c:pt>
                <c:pt idx="259">
                  <c:v>8.17</c:v>
                </c:pt>
                <c:pt idx="260">
                  <c:v>8.1199999999999992</c:v>
                </c:pt>
                <c:pt idx="264">
                  <c:v>6.9</c:v>
                </c:pt>
                <c:pt idx="265">
                  <c:v>6.36</c:v>
                </c:pt>
                <c:pt idx="266">
                  <c:v>5.84</c:v>
                </c:pt>
                <c:pt idx="267">
                  <c:v>5.4</c:v>
                </c:pt>
                <c:pt idx="269">
                  <c:v>4.72</c:v>
                </c:pt>
                <c:pt idx="270">
                  <c:v>4.4000000000000004</c:v>
                </c:pt>
                <c:pt idx="271">
                  <c:v>4.0599999999999996</c:v>
                </c:pt>
                <c:pt idx="272">
                  <c:v>3.8</c:v>
                </c:pt>
                <c:pt idx="273">
                  <c:v>3.6</c:v>
                </c:pt>
                <c:pt idx="274">
                  <c:v>3.57</c:v>
                </c:pt>
                <c:pt idx="275">
                  <c:v>4.68</c:v>
                </c:pt>
                <c:pt idx="276">
                  <c:v>6.2</c:v>
                </c:pt>
                <c:pt idx="277">
                  <c:v>7</c:v>
                </c:pt>
                <c:pt idx="278">
                  <c:v>7.52</c:v>
                </c:pt>
                <c:pt idx="279">
                  <c:v>7.73</c:v>
                </c:pt>
                <c:pt idx="280">
                  <c:v>7.72</c:v>
                </c:pt>
                <c:pt idx="281">
                  <c:v>7.62</c:v>
                </c:pt>
                <c:pt idx="284">
                  <c:v>6.34</c:v>
                </c:pt>
                <c:pt idx="285">
                  <c:v>6</c:v>
                </c:pt>
                <c:pt idx="286">
                  <c:v>5.72</c:v>
                </c:pt>
                <c:pt idx="287">
                  <c:v>5.46</c:v>
                </c:pt>
                <c:pt idx="288">
                  <c:v>5.24</c:v>
                </c:pt>
                <c:pt idx="289">
                  <c:v>5.12</c:v>
                </c:pt>
                <c:pt idx="290">
                  <c:v>6.12</c:v>
                </c:pt>
                <c:pt idx="291">
                  <c:v>4.12</c:v>
                </c:pt>
                <c:pt idx="293">
                  <c:v>4.7</c:v>
                </c:pt>
                <c:pt idx="294">
                  <c:v>4.62</c:v>
                </c:pt>
                <c:pt idx="295">
                  <c:v>4.58</c:v>
                </c:pt>
                <c:pt idx="296">
                  <c:v>5</c:v>
                </c:pt>
                <c:pt idx="297">
                  <c:v>5.74</c:v>
                </c:pt>
                <c:pt idx="298">
                  <c:v>6.3</c:v>
                </c:pt>
                <c:pt idx="299">
                  <c:v>6.7</c:v>
                </c:pt>
                <c:pt idx="300">
                  <c:v>7</c:v>
                </c:pt>
                <c:pt idx="301">
                  <c:v>7.2</c:v>
                </c:pt>
                <c:pt idx="302">
                  <c:v>7.28</c:v>
                </c:pt>
                <c:pt idx="303">
                  <c:v>7.25</c:v>
                </c:pt>
                <c:pt idx="304">
                  <c:v>7.04</c:v>
                </c:pt>
                <c:pt idx="305">
                  <c:v>7</c:v>
                </c:pt>
                <c:pt idx="307">
                  <c:v>6</c:v>
                </c:pt>
                <c:pt idx="308">
                  <c:v>5.55</c:v>
                </c:pt>
                <c:pt idx="309">
                  <c:v>5.34</c:v>
                </c:pt>
                <c:pt idx="310">
                  <c:v>5.25</c:v>
                </c:pt>
                <c:pt idx="312">
                  <c:v>6.36</c:v>
                </c:pt>
                <c:pt idx="313">
                  <c:v>6.75</c:v>
                </c:pt>
                <c:pt idx="318">
                  <c:v>5.6</c:v>
                </c:pt>
                <c:pt idx="319">
                  <c:v>5.28</c:v>
                </c:pt>
                <c:pt idx="320">
                  <c:v>5</c:v>
                </c:pt>
                <c:pt idx="321">
                  <c:v>4.7</c:v>
                </c:pt>
                <c:pt idx="322">
                  <c:v>4.43</c:v>
                </c:pt>
                <c:pt idx="323">
                  <c:v>4.26</c:v>
                </c:pt>
                <c:pt idx="324">
                  <c:v>4.0999999999999996</c:v>
                </c:pt>
                <c:pt idx="325">
                  <c:v>3.94</c:v>
                </c:pt>
                <c:pt idx="326">
                  <c:v>3.82</c:v>
                </c:pt>
                <c:pt idx="327">
                  <c:v>3.78</c:v>
                </c:pt>
                <c:pt idx="328">
                  <c:v>3.76</c:v>
                </c:pt>
                <c:pt idx="329">
                  <c:v>3.7</c:v>
                </c:pt>
                <c:pt idx="330">
                  <c:v>4.84</c:v>
                </c:pt>
                <c:pt idx="331">
                  <c:v>4.04</c:v>
                </c:pt>
                <c:pt idx="332">
                  <c:v>4.3499999999999996</c:v>
                </c:pt>
                <c:pt idx="333">
                  <c:v>4.5599999999999996</c:v>
                </c:pt>
                <c:pt idx="334">
                  <c:v>4.59</c:v>
                </c:pt>
                <c:pt idx="335">
                  <c:v>4.5</c:v>
                </c:pt>
                <c:pt idx="336">
                  <c:v>4.5</c:v>
                </c:pt>
                <c:pt idx="337">
                  <c:v>4.8499999999999996</c:v>
                </c:pt>
                <c:pt idx="338">
                  <c:v>5.5</c:v>
                </c:pt>
                <c:pt idx="339">
                  <c:v>5.52</c:v>
                </c:pt>
                <c:pt idx="340">
                  <c:v>5.62</c:v>
                </c:pt>
                <c:pt idx="341">
                  <c:v>5.82</c:v>
                </c:pt>
                <c:pt idx="342">
                  <c:v>6.2</c:v>
                </c:pt>
                <c:pt idx="343">
                  <c:v>6.8</c:v>
                </c:pt>
                <c:pt idx="346">
                  <c:v>6.54</c:v>
                </c:pt>
                <c:pt idx="347">
                  <c:v>6.35</c:v>
                </c:pt>
                <c:pt idx="348">
                  <c:v>6.14</c:v>
                </c:pt>
                <c:pt idx="349">
                  <c:v>6.02</c:v>
                </c:pt>
                <c:pt idx="350">
                  <c:v>6.02</c:v>
                </c:pt>
                <c:pt idx="352">
                  <c:v>6.09</c:v>
                </c:pt>
                <c:pt idx="353">
                  <c:v>5.98</c:v>
                </c:pt>
                <c:pt idx="354">
                  <c:v>5.76</c:v>
                </c:pt>
                <c:pt idx="355">
                  <c:v>5.46</c:v>
                </c:pt>
                <c:pt idx="356">
                  <c:v>5.14</c:v>
                </c:pt>
                <c:pt idx="357">
                  <c:v>4.8</c:v>
                </c:pt>
                <c:pt idx="358">
                  <c:v>4.4000000000000004</c:v>
                </c:pt>
                <c:pt idx="359">
                  <c:v>4.0599999999999996</c:v>
                </c:pt>
                <c:pt idx="360">
                  <c:v>3.76</c:v>
                </c:pt>
                <c:pt idx="361">
                  <c:v>3.4</c:v>
                </c:pt>
                <c:pt idx="362">
                  <c:v>3.08</c:v>
                </c:pt>
                <c:pt idx="363">
                  <c:v>2.8</c:v>
                </c:pt>
                <c:pt idx="364">
                  <c:v>2.6</c:v>
                </c:pt>
                <c:pt idx="365">
                  <c:v>2.38</c:v>
                </c:pt>
                <c:pt idx="366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4-400A-A891-C8C4FE0D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605624"/>
        <c:axId val="789607264"/>
      </c:barChart>
      <c:catAx>
        <c:axId val="78960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9607264"/>
        <c:crosses val="autoZero"/>
        <c:auto val="1"/>
        <c:lblAlgn val="ctr"/>
        <c:lblOffset val="100"/>
        <c:noMultiLvlLbl val="0"/>
      </c:catAx>
      <c:valAx>
        <c:axId val="7896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9605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'Monte Caseros'!$F$5:$F$371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'Monte Caseros'!$G$5:$G$371</c:f>
              <c:numCache>
                <c:formatCode>0.00</c:formatCode>
                <c:ptCount val="367"/>
                <c:pt idx="0">
                  <c:v>0.48</c:v>
                </c:pt>
                <c:pt idx="1">
                  <c:v>0.5</c:v>
                </c:pt>
                <c:pt idx="4">
                  <c:v>0.45</c:v>
                </c:pt>
                <c:pt idx="6">
                  <c:v>1</c:v>
                </c:pt>
                <c:pt idx="7">
                  <c:v>1</c:v>
                </c:pt>
                <c:pt idx="11">
                  <c:v>0.54</c:v>
                </c:pt>
                <c:pt idx="12">
                  <c:v>0.06</c:v>
                </c:pt>
                <c:pt idx="14">
                  <c:v>0.54</c:v>
                </c:pt>
                <c:pt idx="15">
                  <c:v>0.73</c:v>
                </c:pt>
                <c:pt idx="17">
                  <c:v>1.1200000000000001</c:v>
                </c:pt>
                <c:pt idx="18">
                  <c:v>1.1000000000000001</c:v>
                </c:pt>
                <c:pt idx="19">
                  <c:v>1.05</c:v>
                </c:pt>
                <c:pt idx="20">
                  <c:v>1.62</c:v>
                </c:pt>
                <c:pt idx="21">
                  <c:v>0.94</c:v>
                </c:pt>
                <c:pt idx="22">
                  <c:v>0.83</c:v>
                </c:pt>
                <c:pt idx="23">
                  <c:v>0.65</c:v>
                </c:pt>
                <c:pt idx="25">
                  <c:v>0.64</c:v>
                </c:pt>
                <c:pt idx="27">
                  <c:v>0.57999999999999996</c:v>
                </c:pt>
                <c:pt idx="28">
                  <c:v>0.47</c:v>
                </c:pt>
                <c:pt idx="29">
                  <c:v>0.42</c:v>
                </c:pt>
                <c:pt idx="31">
                  <c:v>0.42</c:v>
                </c:pt>
                <c:pt idx="32">
                  <c:v>0.43</c:v>
                </c:pt>
                <c:pt idx="33">
                  <c:v>0.4</c:v>
                </c:pt>
                <c:pt idx="34">
                  <c:v>0.39</c:v>
                </c:pt>
                <c:pt idx="36">
                  <c:v>0.39</c:v>
                </c:pt>
                <c:pt idx="37">
                  <c:v>0.39</c:v>
                </c:pt>
                <c:pt idx="38">
                  <c:v>0.42</c:v>
                </c:pt>
                <c:pt idx="39">
                  <c:v>0.45</c:v>
                </c:pt>
                <c:pt idx="40">
                  <c:v>0.51</c:v>
                </c:pt>
                <c:pt idx="41">
                  <c:v>0.5</c:v>
                </c:pt>
                <c:pt idx="42">
                  <c:v>0.52</c:v>
                </c:pt>
                <c:pt idx="43">
                  <c:v>0.51</c:v>
                </c:pt>
                <c:pt idx="44">
                  <c:v>0.5</c:v>
                </c:pt>
                <c:pt idx="45">
                  <c:v>0.45</c:v>
                </c:pt>
                <c:pt idx="47">
                  <c:v>0.35</c:v>
                </c:pt>
                <c:pt idx="48">
                  <c:v>0.45</c:v>
                </c:pt>
                <c:pt idx="49">
                  <c:v>0.32</c:v>
                </c:pt>
                <c:pt idx="50">
                  <c:v>0.32</c:v>
                </c:pt>
                <c:pt idx="51">
                  <c:v>0.32</c:v>
                </c:pt>
                <c:pt idx="52">
                  <c:v>0.3</c:v>
                </c:pt>
                <c:pt idx="53">
                  <c:v>0.32</c:v>
                </c:pt>
                <c:pt idx="54">
                  <c:v>0.36</c:v>
                </c:pt>
                <c:pt idx="55">
                  <c:v>0.39</c:v>
                </c:pt>
                <c:pt idx="56">
                  <c:v>0.35</c:v>
                </c:pt>
                <c:pt idx="57">
                  <c:v>0.34</c:v>
                </c:pt>
                <c:pt idx="58">
                  <c:v>0.26</c:v>
                </c:pt>
                <c:pt idx="59">
                  <c:v>0.26</c:v>
                </c:pt>
                <c:pt idx="60">
                  <c:v>0.24</c:v>
                </c:pt>
                <c:pt idx="61">
                  <c:v>0.52</c:v>
                </c:pt>
                <c:pt idx="62">
                  <c:v>0.68</c:v>
                </c:pt>
                <c:pt idx="64">
                  <c:v>0.97</c:v>
                </c:pt>
                <c:pt idx="65">
                  <c:v>1.04</c:v>
                </c:pt>
                <c:pt idx="66">
                  <c:v>2.25</c:v>
                </c:pt>
                <c:pt idx="67">
                  <c:v>1.4</c:v>
                </c:pt>
                <c:pt idx="69">
                  <c:v>1.35</c:v>
                </c:pt>
                <c:pt idx="70">
                  <c:v>1.22</c:v>
                </c:pt>
                <c:pt idx="71">
                  <c:v>1.02</c:v>
                </c:pt>
                <c:pt idx="72">
                  <c:v>0.95</c:v>
                </c:pt>
                <c:pt idx="73">
                  <c:v>0.92</c:v>
                </c:pt>
                <c:pt idx="76">
                  <c:v>0.77</c:v>
                </c:pt>
                <c:pt idx="77">
                  <c:v>0.94</c:v>
                </c:pt>
                <c:pt idx="78">
                  <c:v>1.1000000000000001</c:v>
                </c:pt>
                <c:pt idx="79">
                  <c:v>1.3</c:v>
                </c:pt>
                <c:pt idx="81">
                  <c:v>1.5</c:v>
                </c:pt>
                <c:pt idx="83">
                  <c:v>1.75</c:v>
                </c:pt>
                <c:pt idx="84">
                  <c:v>2.2400000000000002</c:v>
                </c:pt>
                <c:pt idx="85">
                  <c:v>3.6</c:v>
                </c:pt>
                <c:pt idx="86">
                  <c:v>4.58</c:v>
                </c:pt>
                <c:pt idx="88">
                  <c:v>5.98</c:v>
                </c:pt>
                <c:pt idx="90">
                  <c:v>5.72</c:v>
                </c:pt>
                <c:pt idx="92">
                  <c:v>4.42</c:v>
                </c:pt>
                <c:pt idx="93">
                  <c:v>3.98</c:v>
                </c:pt>
                <c:pt idx="94">
                  <c:v>3.68</c:v>
                </c:pt>
                <c:pt idx="95">
                  <c:v>3.66</c:v>
                </c:pt>
                <c:pt idx="96">
                  <c:v>3.56</c:v>
                </c:pt>
                <c:pt idx="97">
                  <c:v>3.34</c:v>
                </c:pt>
                <c:pt idx="99">
                  <c:v>2.72</c:v>
                </c:pt>
                <c:pt idx="100">
                  <c:v>2.46</c:v>
                </c:pt>
                <c:pt idx="101">
                  <c:v>2.2599999999999998</c:v>
                </c:pt>
                <c:pt idx="102">
                  <c:v>2.0699999999999998</c:v>
                </c:pt>
                <c:pt idx="105">
                  <c:v>1.62</c:v>
                </c:pt>
                <c:pt idx="107">
                  <c:v>3</c:v>
                </c:pt>
                <c:pt idx="108">
                  <c:v>3.7</c:v>
                </c:pt>
                <c:pt idx="109">
                  <c:v>4.3</c:v>
                </c:pt>
                <c:pt idx="111">
                  <c:v>5</c:v>
                </c:pt>
                <c:pt idx="112">
                  <c:v>5</c:v>
                </c:pt>
                <c:pt idx="116">
                  <c:v>3.48</c:v>
                </c:pt>
                <c:pt idx="119">
                  <c:v>3.1</c:v>
                </c:pt>
                <c:pt idx="121">
                  <c:v>2.9</c:v>
                </c:pt>
                <c:pt idx="123">
                  <c:v>2.88</c:v>
                </c:pt>
                <c:pt idx="124">
                  <c:v>3.02</c:v>
                </c:pt>
                <c:pt idx="127">
                  <c:v>3.27</c:v>
                </c:pt>
                <c:pt idx="129">
                  <c:v>2.83</c:v>
                </c:pt>
                <c:pt idx="130">
                  <c:v>2.6</c:v>
                </c:pt>
                <c:pt idx="131">
                  <c:v>2.34</c:v>
                </c:pt>
                <c:pt idx="133">
                  <c:v>1.8</c:v>
                </c:pt>
                <c:pt idx="136">
                  <c:v>1.22</c:v>
                </c:pt>
                <c:pt idx="137">
                  <c:v>2.0299999999999998</c:v>
                </c:pt>
                <c:pt idx="140">
                  <c:v>0.99</c:v>
                </c:pt>
                <c:pt idx="141">
                  <c:v>0.96</c:v>
                </c:pt>
                <c:pt idx="143">
                  <c:v>1.3</c:v>
                </c:pt>
                <c:pt idx="154">
                  <c:v>1.03</c:v>
                </c:pt>
                <c:pt idx="157">
                  <c:v>1.67</c:v>
                </c:pt>
                <c:pt idx="158">
                  <c:v>3.33</c:v>
                </c:pt>
                <c:pt idx="159">
                  <c:v>3.84</c:v>
                </c:pt>
                <c:pt idx="160">
                  <c:v>4.43</c:v>
                </c:pt>
                <c:pt idx="161">
                  <c:v>4.79</c:v>
                </c:pt>
                <c:pt idx="162">
                  <c:v>4.9400000000000004</c:v>
                </c:pt>
                <c:pt idx="163">
                  <c:v>4.88</c:v>
                </c:pt>
                <c:pt idx="165">
                  <c:v>4.38</c:v>
                </c:pt>
                <c:pt idx="166">
                  <c:v>4.0999999999999996</c:v>
                </c:pt>
                <c:pt idx="168">
                  <c:v>3.8</c:v>
                </c:pt>
                <c:pt idx="170">
                  <c:v>3.71</c:v>
                </c:pt>
                <c:pt idx="172">
                  <c:v>3.43</c:v>
                </c:pt>
                <c:pt idx="173">
                  <c:v>3.1</c:v>
                </c:pt>
                <c:pt idx="174">
                  <c:v>3.45</c:v>
                </c:pt>
                <c:pt idx="175">
                  <c:v>4</c:v>
                </c:pt>
                <c:pt idx="176">
                  <c:v>4.6500000000000004</c:v>
                </c:pt>
                <c:pt idx="178">
                  <c:v>4.9400000000000004</c:v>
                </c:pt>
                <c:pt idx="179">
                  <c:v>4.78</c:v>
                </c:pt>
                <c:pt idx="181">
                  <c:v>4.32</c:v>
                </c:pt>
                <c:pt idx="182">
                  <c:v>4.4000000000000004</c:v>
                </c:pt>
                <c:pt idx="183">
                  <c:v>4.4400000000000004</c:v>
                </c:pt>
                <c:pt idx="184">
                  <c:v>4.33</c:v>
                </c:pt>
                <c:pt idx="185">
                  <c:v>4.24</c:v>
                </c:pt>
                <c:pt idx="186">
                  <c:v>4.3</c:v>
                </c:pt>
                <c:pt idx="187">
                  <c:v>4.42</c:v>
                </c:pt>
                <c:pt idx="188">
                  <c:v>4.6399999999999997</c:v>
                </c:pt>
                <c:pt idx="189">
                  <c:v>4.66</c:v>
                </c:pt>
                <c:pt idx="190">
                  <c:v>4.55</c:v>
                </c:pt>
                <c:pt idx="191">
                  <c:v>4.42</c:v>
                </c:pt>
                <c:pt idx="192">
                  <c:v>4.33</c:v>
                </c:pt>
                <c:pt idx="193">
                  <c:v>4.05</c:v>
                </c:pt>
                <c:pt idx="194">
                  <c:v>3.9</c:v>
                </c:pt>
                <c:pt idx="196">
                  <c:v>3.84</c:v>
                </c:pt>
                <c:pt idx="197">
                  <c:v>3.91</c:v>
                </c:pt>
                <c:pt idx="198">
                  <c:v>4.04</c:v>
                </c:pt>
                <c:pt idx="199">
                  <c:v>4.1500000000000004</c:v>
                </c:pt>
                <c:pt idx="200">
                  <c:v>4.34</c:v>
                </c:pt>
                <c:pt idx="202">
                  <c:v>5.0199999999999996</c:v>
                </c:pt>
                <c:pt idx="203">
                  <c:v>5.42</c:v>
                </c:pt>
                <c:pt idx="204">
                  <c:v>5.6</c:v>
                </c:pt>
                <c:pt idx="205">
                  <c:v>5.64</c:v>
                </c:pt>
                <c:pt idx="206">
                  <c:v>5.59</c:v>
                </c:pt>
                <c:pt idx="208">
                  <c:v>5.47</c:v>
                </c:pt>
                <c:pt idx="209">
                  <c:v>5.62</c:v>
                </c:pt>
                <c:pt idx="210">
                  <c:v>5.74</c:v>
                </c:pt>
                <c:pt idx="211">
                  <c:v>5.79</c:v>
                </c:pt>
                <c:pt idx="212">
                  <c:v>5.9</c:v>
                </c:pt>
                <c:pt idx="213">
                  <c:v>6</c:v>
                </c:pt>
                <c:pt idx="214">
                  <c:v>6.36</c:v>
                </c:pt>
                <c:pt idx="215">
                  <c:v>6.3</c:v>
                </c:pt>
                <c:pt idx="216">
                  <c:v>6.31</c:v>
                </c:pt>
                <c:pt idx="217">
                  <c:v>6.26</c:v>
                </c:pt>
                <c:pt idx="218">
                  <c:v>5.85</c:v>
                </c:pt>
                <c:pt idx="219">
                  <c:v>5.8</c:v>
                </c:pt>
                <c:pt idx="220">
                  <c:v>5.24</c:v>
                </c:pt>
                <c:pt idx="221">
                  <c:v>4.74</c:v>
                </c:pt>
                <c:pt idx="222">
                  <c:v>4.54</c:v>
                </c:pt>
                <c:pt idx="223">
                  <c:v>3.82</c:v>
                </c:pt>
                <c:pt idx="224">
                  <c:v>3.42</c:v>
                </c:pt>
                <c:pt idx="225">
                  <c:v>3.1</c:v>
                </c:pt>
                <c:pt idx="226">
                  <c:v>2.82</c:v>
                </c:pt>
                <c:pt idx="227">
                  <c:v>2.6</c:v>
                </c:pt>
                <c:pt idx="228">
                  <c:v>2.54</c:v>
                </c:pt>
                <c:pt idx="229">
                  <c:v>2.5</c:v>
                </c:pt>
                <c:pt idx="230">
                  <c:v>2.5</c:v>
                </c:pt>
                <c:pt idx="231">
                  <c:v>2.75</c:v>
                </c:pt>
                <c:pt idx="233">
                  <c:v>4.3</c:v>
                </c:pt>
                <c:pt idx="236">
                  <c:v>5.8</c:v>
                </c:pt>
                <c:pt idx="237">
                  <c:v>6.15</c:v>
                </c:pt>
                <c:pt idx="238">
                  <c:v>6.4</c:v>
                </c:pt>
                <c:pt idx="240">
                  <c:v>6.75</c:v>
                </c:pt>
                <c:pt idx="241">
                  <c:v>6.73</c:v>
                </c:pt>
                <c:pt idx="242">
                  <c:v>6.67</c:v>
                </c:pt>
                <c:pt idx="243">
                  <c:v>6.49</c:v>
                </c:pt>
                <c:pt idx="244">
                  <c:v>6.43</c:v>
                </c:pt>
                <c:pt idx="245">
                  <c:v>6.45</c:v>
                </c:pt>
                <c:pt idx="246">
                  <c:v>6.51</c:v>
                </c:pt>
                <c:pt idx="247">
                  <c:v>6.65</c:v>
                </c:pt>
                <c:pt idx="248">
                  <c:v>6.75</c:v>
                </c:pt>
                <c:pt idx="250">
                  <c:v>6.7</c:v>
                </c:pt>
                <c:pt idx="251">
                  <c:v>6.65</c:v>
                </c:pt>
                <c:pt idx="252">
                  <c:v>6.67</c:v>
                </c:pt>
                <c:pt idx="253">
                  <c:v>6.67</c:v>
                </c:pt>
                <c:pt idx="254">
                  <c:v>6.67</c:v>
                </c:pt>
                <c:pt idx="255">
                  <c:v>6.67</c:v>
                </c:pt>
                <c:pt idx="256">
                  <c:v>6.65</c:v>
                </c:pt>
                <c:pt idx="257">
                  <c:v>6.46</c:v>
                </c:pt>
                <c:pt idx="258">
                  <c:v>6.19</c:v>
                </c:pt>
                <c:pt idx="259">
                  <c:v>6.07</c:v>
                </c:pt>
                <c:pt idx="261">
                  <c:v>5.95</c:v>
                </c:pt>
                <c:pt idx="262">
                  <c:v>5.8</c:v>
                </c:pt>
                <c:pt idx="263">
                  <c:v>5.5</c:v>
                </c:pt>
                <c:pt idx="264">
                  <c:v>5.5</c:v>
                </c:pt>
                <c:pt idx="265">
                  <c:v>4.76</c:v>
                </c:pt>
                <c:pt idx="266">
                  <c:v>4.4000000000000004</c:v>
                </c:pt>
                <c:pt idx="267">
                  <c:v>4.18</c:v>
                </c:pt>
                <c:pt idx="270">
                  <c:v>3.55</c:v>
                </c:pt>
                <c:pt idx="271">
                  <c:v>3.3</c:v>
                </c:pt>
                <c:pt idx="272">
                  <c:v>2.85</c:v>
                </c:pt>
                <c:pt idx="273">
                  <c:v>2.69</c:v>
                </c:pt>
                <c:pt idx="274">
                  <c:v>2.4</c:v>
                </c:pt>
                <c:pt idx="275">
                  <c:v>2.2999999999999998</c:v>
                </c:pt>
                <c:pt idx="276">
                  <c:v>3.55</c:v>
                </c:pt>
                <c:pt idx="277">
                  <c:v>4.5</c:v>
                </c:pt>
                <c:pt idx="278">
                  <c:v>5.9</c:v>
                </c:pt>
                <c:pt idx="280">
                  <c:v>6.7</c:v>
                </c:pt>
                <c:pt idx="281">
                  <c:v>6.72</c:v>
                </c:pt>
                <c:pt idx="282">
                  <c:v>6.45</c:v>
                </c:pt>
                <c:pt idx="283">
                  <c:v>6.2</c:v>
                </c:pt>
                <c:pt idx="284">
                  <c:v>5.7</c:v>
                </c:pt>
                <c:pt idx="286">
                  <c:v>5</c:v>
                </c:pt>
                <c:pt idx="287">
                  <c:v>4.55</c:v>
                </c:pt>
                <c:pt idx="288">
                  <c:v>4.3</c:v>
                </c:pt>
                <c:pt idx="289">
                  <c:v>4.0999999999999996</c:v>
                </c:pt>
                <c:pt idx="290">
                  <c:v>5.12</c:v>
                </c:pt>
                <c:pt idx="291">
                  <c:v>4.5999999999999996</c:v>
                </c:pt>
                <c:pt idx="292">
                  <c:v>4.4000000000000004</c:v>
                </c:pt>
                <c:pt idx="293">
                  <c:v>4.25</c:v>
                </c:pt>
                <c:pt idx="294">
                  <c:v>4.25</c:v>
                </c:pt>
                <c:pt idx="295">
                  <c:v>4.45</c:v>
                </c:pt>
                <c:pt idx="296">
                  <c:v>4.3</c:v>
                </c:pt>
                <c:pt idx="297">
                  <c:v>4.5999999999999996</c:v>
                </c:pt>
                <c:pt idx="298">
                  <c:v>4.97</c:v>
                </c:pt>
                <c:pt idx="299">
                  <c:v>5.28</c:v>
                </c:pt>
                <c:pt idx="300">
                  <c:v>5.48</c:v>
                </c:pt>
                <c:pt idx="302">
                  <c:v>5.67</c:v>
                </c:pt>
                <c:pt idx="303">
                  <c:v>5.67</c:v>
                </c:pt>
                <c:pt idx="304">
                  <c:v>5.72</c:v>
                </c:pt>
                <c:pt idx="305">
                  <c:v>5.32</c:v>
                </c:pt>
                <c:pt idx="306">
                  <c:v>5.05</c:v>
                </c:pt>
                <c:pt idx="307">
                  <c:v>4.75</c:v>
                </c:pt>
                <c:pt idx="308">
                  <c:v>4.55</c:v>
                </c:pt>
                <c:pt idx="309">
                  <c:v>4.37</c:v>
                </c:pt>
                <c:pt idx="310">
                  <c:v>4.17</c:v>
                </c:pt>
                <c:pt idx="311">
                  <c:v>4.12</c:v>
                </c:pt>
                <c:pt idx="313">
                  <c:v>4.1900000000000004</c:v>
                </c:pt>
                <c:pt idx="315">
                  <c:v>4.5999999999999996</c:v>
                </c:pt>
                <c:pt idx="316">
                  <c:v>4.67</c:v>
                </c:pt>
                <c:pt idx="317">
                  <c:v>4.72</c:v>
                </c:pt>
                <c:pt idx="318">
                  <c:v>4.41</c:v>
                </c:pt>
                <c:pt idx="319">
                  <c:v>4.21</c:v>
                </c:pt>
                <c:pt idx="320">
                  <c:v>4.0999999999999996</c:v>
                </c:pt>
                <c:pt idx="323">
                  <c:v>3</c:v>
                </c:pt>
                <c:pt idx="324">
                  <c:v>2.83</c:v>
                </c:pt>
                <c:pt idx="325">
                  <c:v>2.8</c:v>
                </c:pt>
                <c:pt idx="326">
                  <c:v>2.63</c:v>
                </c:pt>
                <c:pt idx="327">
                  <c:v>2.6</c:v>
                </c:pt>
                <c:pt idx="328">
                  <c:v>2.58</c:v>
                </c:pt>
                <c:pt idx="330">
                  <c:v>3.1</c:v>
                </c:pt>
                <c:pt idx="331">
                  <c:v>3.8</c:v>
                </c:pt>
                <c:pt idx="336">
                  <c:v>3.85</c:v>
                </c:pt>
                <c:pt idx="337">
                  <c:v>4</c:v>
                </c:pt>
                <c:pt idx="338">
                  <c:v>4.03</c:v>
                </c:pt>
                <c:pt idx="339">
                  <c:v>4.0599999999999996</c:v>
                </c:pt>
                <c:pt idx="340">
                  <c:v>4.16</c:v>
                </c:pt>
                <c:pt idx="341">
                  <c:v>4.2300000000000004</c:v>
                </c:pt>
                <c:pt idx="342">
                  <c:v>4.5999999999999996</c:v>
                </c:pt>
                <c:pt idx="343">
                  <c:v>5.6</c:v>
                </c:pt>
                <c:pt idx="344">
                  <c:v>5.8</c:v>
                </c:pt>
                <c:pt idx="345">
                  <c:v>5.87</c:v>
                </c:pt>
                <c:pt idx="346">
                  <c:v>5.68</c:v>
                </c:pt>
                <c:pt idx="347">
                  <c:v>5.52</c:v>
                </c:pt>
                <c:pt idx="349">
                  <c:v>5</c:v>
                </c:pt>
                <c:pt idx="350">
                  <c:v>4.8</c:v>
                </c:pt>
                <c:pt idx="351">
                  <c:v>4.33</c:v>
                </c:pt>
                <c:pt idx="352">
                  <c:v>4.25</c:v>
                </c:pt>
                <c:pt idx="353">
                  <c:v>4.17</c:v>
                </c:pt>
                <c:pt idx="355">
                  <c:v>3.83</c:v>
                </c:pt>
                <c:pt idx="356">
                  <c:v>3.7</c:v>
                </c:pt>
                <c:pt idx="357">
                  <c:v>3.43</c:v>
                </c:pt>
                <c:pt idx="358">
                  <c:v>3.75</c:v>
                </c:pt>
                <c:pt idx="359">
                  <c:v>2.85</c:v>
                </c:pt>
                <c:pt idx="360">
                  <c:v>2.7</c:v>
                </c:pt>
                <c:pt idx="363">
                  <c:v>2.0299999999999998</c:v>
                </c:pt>
                <c:pt idx="364">
                  <c:v>1.9</c:v>
                </c:pt>
                <c:pt idx="365">
                  <c:v>1.78</c:v>
                </c:pt>
                <c:pt idx="36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2-45EF-87E8-370FDF5A7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082920"/>
        <c:axId val="874085872"/>
      </c:barChart>
      <c:catAx>
        <c:axId val="87408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74085872"/>
        <c:crosses val="autoZero"/>
        <c:auto val="1"/>
        <c:lblAlgn val="ctr"/>
        <c:lblOffset val="100"/>
        <c:noMultiLvlLbl val="0"/>
      </c:catAx>
      <c:valAx>
        <c:axId val="8740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74082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Concordia!$F$5:$F$371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Concordia!$G$5:$G$371</c:f>
              <c:numCache>
                <c:formatCode>0.00</c:formatCode>
                <c:ptCount val="367"/>
                <c:pt idx="0">
                  <c:v>1.1100000000000001</c:v>
                </c:pt>
                <c:pt idx="1">
                  <c:v>1.2</c:v>
                </c:pt>
                <c:pt idx="4">
                  <c:v>1.1000000000000001</c:v>
                </c:pt>
                <c:pt idx="7">
                  <c:v>0.9</c:v>
                </c:pt>
                <c:pt idx="8">
                  <c:v>0.91</c:v>
                </c:pt>
                <c:pt idx="9">
                  <c:v>1.08</c:v>
                </c:pt>
                <c:pt idx="10">
                  <c:v>1.06</c:v>
                </c:pt>
                <c:pt idx="11">
                  <c:v>1.1000000000000001</c:v>
                </c:pt>
                <c:pt idx="13">
                  <c:v>1.06</c:v>
                </c:pt>
                <c:pt idx="14">
                  <c:v>1.1000000000000001</c:v>
                </c:pt>
                <c:pt idx="15">
                  <c:v>1.1100000000000001</c:v>
                </c:pt>
                <c:pt idx="16">
                  <c:v>1.3</c:v>
                </c:pt>
                <c:pt idx="18">
                  <c:v>2.02</c:v>
                </c:pt>
                <c:pt idx="21">
                  <c:v>2</c:v>
                </c:pt>
                <c:pt idx="22">
                  <c:v>1.89</c:v>
                </c:pt>
                <c:pt idx="23">
                  <c:v>1.68</c:v>
                </c:pt>
                <c:pt idx="24">
                  <c:v>1.5</c:v>
                </c:pt>
                <c:pt idx="25">
                  <c:v>1.35</c:v>
                </c:pt>
                <c:pt idx="26">
                  <c:v>1.29</c:v>
                </c:pt>
                <c:pt idx="27">
                  <c:v>1.21</c:v>
                </c:pt>
                <c:pt idx="29">
                  <c:v>1.1000000000000001</c:v>
                </c:pt>
                <c:pt idx="30">
                  <c:v>0.92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7">
                  <c:v>0.84</c:v>
                </c:pt>
                <c:pt idx="39">
                  <c:v>0.8</c:v>
                </c:pt>
                <c:pt idx="41">
                  <c:v>1.44</c:v>
                </c:pt>
                <c:pt idx="42">
                  <c:v>1.1000000000000001</c:v>
                </c:pt>
                <c:pt idx="43">
                  <c:v>1.04</c:v>
                </c:pt>
                <c:pt idx="44">
                  <c:v>1</c:v>
                </c:pt>
                <c:pt idx="46">
                  <c:v>0.94</c:v>
                </c:pt>
                <c:pt idx="47">
                  <c:v>0.83</c:v>
                </c:pt>
                <c:pt idx="49">
                  <c:v>0.74</c:v>
                </c:pt>
                <c:pt idx="50">
                  <c:v>0.78</c:v>
                </c:pt>
                <c:pt idx="51">
                  <c:v>0.66</c:v>
                </c:pt>
                <c:pt idx="52">
                  <c:v>0.62</c:v>
                </c:pt>
                <c:pt idx="53">
                  <c:v>0.78</c:v>
                </c:pt>
                <c:pt idx="54">
                  <c:v>0.77</c:v>
                </c:pt>
                <c:pt idx="57">
                  <c:v>0.89</c:v>
                </c:pt>
                <c:pt idx="58">
                  <c:v>0.8</c:v>
                </c:pt>
                <c:pt idx="60">
                  <c:v>0.6</c:v>
                </c:pt>
                <c:pt idx="61">
                  <c:v>0.66</c:v>
                </c:pt>
                <c:pt idx="62">
                  <c:v>0.84</c:v>
                </c:pt>
                <c:pt idx="64">
                  <c:v>1.5</c:v>
                </c:pt>
                <c:pt idx="67">
                  <c:v>2.14</c:v>
                </c:pt>
                <c:pt idx="69">
                  <c:v>2.6</c:v>
                </c:pt>
                <c:pt idx="72">
                  <c:v>2.06</c:v>
                </c:pt>
                <c:pt idx="74">
                  <c:v>1.94</c:v>
                </c:pt>
                <c:pt idx="76">
                  <c:v>1.62</c:v>
                </c:pt>
                <c:pt idx="77">
                  <c:v>1.5</c:v>
                </c:pt>
                <c:pt idx="78">
                  <c:v>1.72</c:v>
                </c:pt>
                <c:pt idx="79">
                  <c:v>2.2999999999999998</c:v>
                </c:pt>
                <c:pt idx="80">
                  <c:v>2.62</c:v>
                </c:pt>
                <c:pt idx="82">
                  <c:v>2.77</c:v>
                </c:pt>
                <c:pt idx="83">
                  <c:v>3.14</c:v>
                </c:pt>
                <c:pt idx="84">
                  <c:v>4.5999999999999996</c:v>
                </c:pt>
                <c:pt idx="89">
                  <c:v>7.72</c:v>
                </c:pt>
                <c:pt idx="92">
                  <c:v>7.74</c:v>
                </c:pt>
                <c:pt idx="95">
                  <c:v>6.58</c:v>
                </c:pt>
                <c:pt idx="96">
                  <c:v>6.38</c:v>
                </c:pt>
                <c:pt idx="97">
                  <c:v>3.15</c:v>
                </c:pt>
                <c:pt idx="100">
                  <c:v>4.91</c:v>
                </c:pt>
                <c:pt idx="103">
                  <c:v>3.9</c:v>
                </c:pt>
                <c:pt idx="105">
                  <c:v>3.58</c:v>
                </c:pt>
                <c:pt idx="108">
                  <c:v>8.27</c:v>
                </c:pt>
                <c:pt idx="109">
                  <c:v>8.9</c:v>
                </c:pt>
                <c:pt idx="116">
                  <c:v>7</c:v>
                </c:pt>
                <c:pt idx="119">
                  <c:v>8.3800000000000008</c:v>
                </c:pt>
                <c:pt idx="121">
                  <c:v>6.18</c:v>
                </c:pt>
                <c:pt idx="123">
                  <c:v>5.24</c:v>
                </c:pt>
                <c:pt idx="124">
                  <c:v>5.19</c:v>
                </c:pt>
                <c:pt idx="128">
                  <c:v>6.3</c:v>
                </c:pt>
                <c:pt idx="129">
                  <c:v>5.93</c:v>
                </c:pt>
                <c:pt idx="130">
                  <c:v>5.42</c:v>
                </c:pt>
                <c:pt idx="132">
                  <c:v>4.5199999999999996</c:v>
                </c:pt>
                <c:pt idx="133">
                  <c:v>4.5</c:v>
                </c:pt>
                <c:pt idx="135">
                  <c:v>3.52</c:v>
                </c:pt>
                <c:pt idx="139">
                  <c:v>3.88</c:v>
                </c:pt>
                <c:pt idx="140">
                  <c:v>3.56</c:v>
                </c:pt>
                <c:pt idx="152">
                  <c:v>0.24</c:v>
                </c:pt>
                <c:pt idx="153">
                  <c:v>2.34</c:v>
                </c:pt>
                <c:pt idx="154">
                  <c:v>2.4</c:v>
                </c:pt>
                <c:pt idx="155">
                  <c:v>2.62</c:v>
                </c:pt>
                <c:pt idx="156">
                  <c:v>3.22</c:v>
                </c:pt>
                <c:pt idx="157">
                  <c:v>3.54</c:v>
                </c:pt>
                <c:pt idx="160">
                  <c:v>6.38</c:v>
                </c:pt>
                <c:pt idx="161">
                  <c:v>7.21</c:v>
                </c:pt>
                <c:pt idx="162">
                  <c:v>7.75</c:v>
                </c:pt>
                <c:pt idx="165">
                  <c:v>8.1</c:v>
                </c:pt>
                <c:pt idx="166">
                  <c:v>7.66</c:v>
                </c:pt>
                <c:pt idx="170">
                  <c:v>6.44</c:v>
                </c:pt>
                <c:pt idx="171">
                  <c:v>6.37</c:v>
                </c:pt>
                <c:pt idx="173">
                  <c:v>5.8</c:v>
                </c:pt>
                <c:pt idx="174">
                  <c:v>5.58</c:v>
                </c:pt>
                <c:pt idx="175">
                  <c:v>8.16</c:v>
                </c:pt>
                <c:pt idx="177">
                  <c:v>8.1999999999999993</c:v>
                </c:pt>
                <c:pt idx="178">
                  <c:v>8.4</c:v>
                </c:pt>
                <c:pt idx="179">
                  <c:v>8.26</c:v>
                </c:pt>
                <c:pt idx="180">
                  <c:v>8</c:v>
                </c:pt>
                <c:pt idx="181">
                  <c:v>7.62</c:v>
                </c:pt>
                <c:pt idx="182">
                  <c:v>7.62</c:v>
                </c:pt>
                <c:pt idx="183">
                  <c:v>7.96</c:v>
                </c:pt>
                <c:pt idx="184">
                  <c:v>7.86</c:v>
                </c:pt>
                <c:pt idx="185">
                  <c:v>7.66</c:v>
                </c:pt>
                <c:pt idx="186">
                  <c:v>7.65</c:v>
                </c:pt>
                <c:pt idx="187">
                  <c:v>7.8</c:v>
                </c:pt>
                <c:pt idx="194">
                  <c:v>6.84</c:v>
                </c:pt>
                <c:pt idx="196">
                  <c:v>6.6</c:v>
                </c:pt>
                <c:pt idx="197">
                  <c:v>6.56</c:v>
                </c:pt>
                <c:pt idx="198">
                  <c:v>6.71</c:v>
                </c:pt>
                <c:pt idx="200">
                  <c:v>6.9</c:v>
                </c:pt>
                <c:pt idx="203">
                  <c:v>8.8000000000000007</c:v>
                </c:pt>
                <c:pt idx="207">
                  <c:v>9.74</c:v>
                </c:pt>
                <c:pt idx="208">
                  <c:v>9.4</c:v>
                </c:pt>
                <c:pt idx="209">
                  <c:v>9.24</c:v>
                </c:pt>
                <c:pt idx="210">
                  <c:v>9.2899999999999991</c:v>
                </c:pt>
                <c:pt idx="211">
                  <c:v>9.31</c:v>
                </c:pt>
                <c:pt idx="215">
                  <c:v>9.6999999999999993</c:v>
                </c:pt>
                <c:pt idx="216">
                  <c:v>9.64</c:v>
                </c:pt>
                <c:pt idx="218">
                  <c:v>9.69</c:v>
                </c:pt>
                <c:pt idx="219">
                  <c:v>9.5</c:v>
                </c:pt>
                <c:pt idx="220">
                  <c:v>9.1199999999999992</c:v>
                </c:pt>
                <c:pt idx="221">
                  <c:v>8.58</c:v>
                </c:pt>
                <c:pt idx="222">
                  <c:v>7.9</c:v>
                </c:pt>
                <c:pt idx="223">
                  <c:v>7.21</c:v>
                </c:pt>
                <c:pt idx="225">
                  <c:v>5.9</c:v>
                </c:pt>
                <c:pt idx="228">
                  <c:v>5.24</c:v>
                </c:pt>
                <c:pt idx="229">
                  <c:v>5.34</c:v>
                </c:pt>
                <c:pt idx="231">
                  <c:v>4.78</c:v>
                </c:pt>
                <c:pt idx="233">
                  <c:v>6.66</c:v>
                </c:pt>
                <c:pt idx="234">
                  <c:v>7.62</c:v>
                </c:pt>
                <c:pt idx="235">
                  <c:v>8.26</c:v>
                </c:pt>
                <c:pt idx="236">
                  <c:v>8.7799999999999994</c:v>
                </c:pt>
                <c:pt idx="237">
                  <c:v>9.1999999999999993</c:v>
                </c:pt>
                <c:pt idx="239">
                  <c:v>9.86</c:v>
                </c:pt>
                <c:pt idx="240">
                  <c:v>10.199999999999999</c:v>
                </c:pt>
                <c:pt idx="241">
                  <c:v>10.4</c:v>
                </c:pt>
                <c:pt idx="242">
                  <c:v>10.48</c:v>
                </c:pt>
                <c:pt idx="243">
                  <c:v>10.5</c:v>
                </c:pt>
                <c:pt idx="244">
                  <c:v>10.43</c:v>
                </c:pt>
                <c:pt idx="245">
                  <c:v>10.28</c:v>
                </c:pt>
                <c:pt idx="247">
                  <c:v>10.210000000000001</c:v>
                </c:pt>
                <c:pt idx="248">
                  <c:v>10.3</c:v>
                </c:pt>
                <c:pt idx="250">
                  <c:v>10.84</c:v>
                </c:pt>
                <c:pt idx="251">
                  <c:v>11</c:v>
                </c:pt>
                <c:pt idx="253">
                  <c:v>11.19</c:v>
                </c:pt>
                <c:pt idx="254">
                  <c:v>11.18</c:v>
                </c:pt>
                <c:pt idx="258">
                  <c:v>10.46</c:v>
                </c:pt>
                <c:pt idx="259">
                  <c:v>10.08</c:v>
                </c:pt>
                <c:pt idx="260">
                  <c:v>9.94</c:v>
                </c:pt>
                <c:pt idx="261">
                  <c:v>9.84</c:v>
                </c:pt>
                <c:pt idx="263">
                  <c:v>9.56</c:v>
                </c:pt>
                <c:pt idx="264">
                  <c:v>9.2799999999999994</c:v>
                </c:pt>
                <c:pt idx="265">
                  <c:v>8.84</c:v>
                </c:pt>
                <c:pt idx="266">
                  <c:v>8.25</c:v>
                </c:pt>
                <c:pt idx="267">
                  <c:v>7.68</c:v>
                </c:pt>
                <c:pt idx="268">
                  <c:v>7.34</c:v>
                </c:pt>
                <c:pt idx="269">
                  <c:v>7.12</c:v>
                </c:pt>
                <c:pt idx="270">
                  <c:v>7.4</c:v>
                </c:pt>
                <c:pt idx="271">
                  <c:v>6.94</c:v>
                </c:pt>
                <c:pt idx="273">
                  <c:v>5.32</c:v>
                </c:pt>
                <c:pt idx="274">
                  <c:v>4.8</c:v>
                </c:pt>
                <c:pt idx="275">
                  <c:v>4.5199999999999996</c:v>
                </c:pt>
                <c:pt idx="276">
                  <c:v>4.84</c:v>
                </c:pt>
                <c:pt idx="278">
                  <c:v>7.56</c:v>
                </c:pt>
                <c:pt idx="279">
                  <c:v>8.4600000000000009</c:v>
                </c:pt>
                <c:pt idx="280">
                  <c:v>9.0399999999999991</c:v>
                </c:pt>
                <c:pt idx="281">
                  <c:v>9.3000000000000007</c:v>
                </c:pt>
                <c:pt idx="283">
                  <c:v>9.18</c:v>
                </c:pt>
                <c:pt idx="286">
                  <c:v>7.68</c:v>
                </c:pt>
                <c:pt idx="287">
                  <c:v>7.16</c:v>
                </c:pt>
                <c:pt idx="288">
                  <c:v>6.71</c:v>
                </c:pt>
                <c:pt idx="289">
                  <c:v>6.46</c:v>
                </c:pt>
                <c:pt idx="290">
                  <c:v>6.33</c:v>
                </c:pt>
                <c:pt idx="291">
                  <c:v>7</c:v>
                </c:pt>
                <c:pt idx="293">
                  <c:v>7.46</c:v>
                </c:pt>
                <c:pt idx="297">
                  <c:v>7.4</c:v>
                </c:pt>
                <c:pt idx="298">
                  <c:v>7.58</c:v>
                </c:pt>
                <c:pt idx="299">
                  <c:v>7.92</c:v>
                </c:pt>
                <c:pt idx="300">
                  <c:v>8.32</c:v>
                </c:pt>
                <c:pt idx="301">
                  <c:v>8.58</c:v>
                </c:pt>
                <c:pt idx="303">
                  <c:v>8.8800000000000008</c:v>
                </c:pt>
                <c:pt idx="304">
                  <c:v>8.7799999999999994</c:v>
                </c:pt>
                <c:pt idx="305">
                  <c:v>8.6300000000000008</c:v>
                </c:pt>
                <c:pt idx="306">
                  <c:v>8.36</c:v>
                </c:pt>
                <c:pt idx="307">
                  <c:v>7.9</c:v>
                </c:pt>
                <c:pt idx="308">
                  <c:v>7.4</c:v>
                </c:pt>
                <c:pt idx="311">
                  <c:v>6.46</c:v>
                </c:pt>
                <c:pt idx="312">
                  <c:v>6.38</c:v>
                </c:pt>
                <c:pt idx="313">
                  <c:v>6.58</c:v>
                </c:pt>
                <c:pt idx="314">
                  <c:v>6.64</c:v>
                </c:pt>
                <c:pt idx="315">
                  <c:v>6.9</c:v>
                </c:pt>
                <c:pt idx="316">
                  <c:v>7.19</c:v>
                </c:pt>
                <c:pt idx="317">
                  <c:v>7.38</c:v>
                </c:pt>
                <c:pt idx="318">
                  <c:v>7.34</c:v>
                </c:pt>
                <c:pt idx="319">
                  <c:v>6.98</c:v>
                </c:pt>
                <c:pt idx="321">
                  <c:v>6.18</c:v>
                </c:pt>
                <c:pt idx="322">
                  <c:v>5.8</c:v>
                </c:pt>
                <c:pt idx="323">
                  <c:v>5.48</c:v>
                </c:pt>
                <c:pt idx="325">
                  <c:v>5.0199999999999996</c:v>
                </c:pt>
                <c:pt idx="326">
                  <c:v>4.8</c:v>
                </c:pt>
                <c:pt idx="327">
                  <c:v>4.68</c:v>
                </c:pt>
                <c:pt idx="328">
                  <c:v>4.5199999999999996</c:v>
                </c:pt>
                <c:pt idx="330">
                  <c:v>6.37</c:v>
                </c:pt>
                <c:pt idx="331">
                  <c:v>7.78</c:v>
                </c:pt>
                <c:pt idx="332">
                  <c:v>8.7200000000000006</c:v>
                </c:pt>
                <c:pt idx="333">
                  <c:v>8.2200000000000006</c:v>
                </c:pt>
                <c:pt idx="337">
                  <c:v>9.5</c:v>
                </c:pt>
                <c:pt idx="338">
                  <c:v>9.6</c:v>
                </c:pt>
                <c:pt idx="339">
                  <c:v>9.32</c:v>
                </c:pt>
                <c:pt idx="340">
                  <c:v>8.56</c:v>
                </c:pt>
                <c:pt idx="341">
                  <c:v>9.32</c:v>
                </c:pt>
                <c:pt idx="342">
                  <c:v>9.4600000000000009</c:v>
                </c:pt>
                <c:pt idx="344">
                  <c:v>11.58</c:v>
                </c:pt>
                <c:pt idx="345">
                  <c:v>11.64</c:v>
                </c:pt>
                <c:pt idx="347">
                  <c:v>10.4</c:v>
                </c:pt>
                <c:pt idx="349">
                  <c:v>9.5399999999999991</c:v>
                </c:pt>
                <c:pt idx="350">
                  <c:v>9.5</c:v>
                </c:pt>
                <c:pt idx="351">
                  <c:v>8.58</c:v>
                </c:pt>
                <c:pt idx="352">
                  <c:v>8.1</c:v>
                </c:pt>
                <c:pt idx="353">
                  <c:v>7.82</c:v>
                </c:pt>
                <c:pt idx="356">
                  <c:v>7.5</c:v>
                </c:pt>
                <c:pt idx="358">
                  <c:v>6.38</c:v>
                </c:pt>
                <c:pt idx="359">
                  <c:v>5.9</c:v>
                </c:pt>
                <c:pt idx="360">
                  <c:v>5.46</c:v>
                </c:pt>
                <c:pt idx="362">
                  <c:v>4.68</c:v>
                </c:pt>
                <c:pt idx="363">
                  <c:v>4.24</c:v>
                </c:pt>
                <c:pt idx="364">
                  <c:v>3.86</c:v>
                </c:pt>
                <c:pt idx="365">
                  <c:v>3.5</c:v>
                </c:pt>
                <c:pt idx="366">
                  <c:v>3.22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B-4432-9E26-210297DEC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083248"/>
        <c:axId val="874091776"/>
      </c:barChart>
      <c:catAx>
        <c:axId val="87408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74091776"/>
        <c:crosses val="autoZero"/>
        <c:auto val="1"/>
        <c:lblAlgn val="ctr"/>
        <c:lblOffset val="100"/>
        <c:noMultiLvlLbl val="0"/>
      </c:catAx>
      <c:valAx>
        <c:axId val="8740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7408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Uruguay!$F$5:$F$371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Uruguay!$G$5:$G$371</c:f>
              <c:numCache>
                <c:formatCode>0.00</c:formatCode>
                <c:ptCount val="367"/>
                <c:pt idx="0">
                  <c:v>0.57999999999999996</c:v>
                </c:pt>
                <c:pt idx="4">
                  <c:v>0.76</c:v>
                </c:pt>
                <c:pt idx="6">
                  <c:v>0.51</c:v>
                </c:pt>
                <c:pt idx="7">
                  <c:v>0.5</c:v>
                </c:pt>
                <c:pt idx="8">
                  <c:v>0.51</c:v>
                </c:pt>
                <c:pt idx="9">
                  <c:v>1.17</c:v>
                </c:pt>
                <c:pt idx="10">
                  <c:v>0.57999999999999996</c:v>
                </c:pt>
                <c:pt idx="11">
                  <c:v>0.28000000000000003</c:v>
                </c:pt>
                <c:pt idx="12">
                  <c:v>0.52</c:v>
                </c:pt>
                <c:pt idx="13">
                  <c:v>0.57999999999999996</c:v>
                </c:pt>
                <c:pt idx="14">
                  <c:v>0.28000000000000003</c:v>
                </c:pt>
                <c:pt idx="15">
                  <c:v>0.9</c:v>
                </c:pt>
                <c:pt idx="16">
                  <c:v>1.1200000000000001</c:v>
                </c:pt>
                <c:pt idx="18">
                  <c:v>1.38</c:v>
                </c:pt>
                <c:pt idx="19">
                  <c:v>1.64</c:v>
                </c:pt>
                <c:pt idx="20">
                  <c:v>1.5</c:v>
                </c:pt>
                <c:pt idx="22">
                  <c:v>0.94</c:v>
                </c:pt>
                <c:pt idx="23">
                  <c:v>0.96</c:v>
                </c:pt>
                <c:pt idx="24">
                  <c:v>0.72</c:v>
                </c:pt>
                <c:pt idx="25">
                  <c:v>0.68</c:v>
                </c:pt>
                <c:pt idx="26">
                  <c:v>0.51</c:v>
                </c:pt>
                <c:pt idx="28">
                  <c:v>1.4</c:v>
                </c:pt>
                <c:pt idx="29">
                  <c:v>0.7</c:v>
                </c:pt>
                <c:pt idx="30">
                  <c:v>0.4</c:v>
                </c:pt>
                <c:pt idx="31">
                  <c:v>1.1000000000000001</c:v>
                </c:pt>
                <c:pt idx="32">
                  <c:v>0.67</c:v>
                </c:pt>
                <c:pt idx="34">
                  <c:v>1.42</c:v>
                </c:pt>
                <c:pt idx="35">
                  <c:v>0.77</c:v>
                </c:pt>
                <c:pt idx="37">
                  <c:v>1.26</c:v>
                </c:pt>
                <c:pt idx="38">
                  <c:v>0.72</c:v>
                </c:pt>
                <c:pt idx="39">
                  <c:v>0.5</c:v>
                </c:pt>
                <c:pt idx="41">
                  <c:v>1.4</c:v>
                </c:pt>
                <c:pt idx="42">
                  <c:v>1.08</c:v>
                </c:pt>
                <c:pt idx="43">
                  <c:v>1</c:v>
                </c:pt>
                <c:pt idx="44">
                  <c:v>0.76</c:v>
                </c:pt>
                <c:pt idx="45">
                  <c:v>0.7</c:v>
                </c:pt>
                <c:pt idx="46">
                  <c:v>0.9</c:v>
                </c:pt>
                <c:pt idx="47">
                  <c:v>1.8</c:v>
                </c:pt>
                <c:pt idx="48">
                  <c:v>1</c:v>
                </c:pt>
                <c:pt idx="49">
                  <c:v>0.48</c:v>
                </c:pt>
                <c:pt idx="50">
                  <c:v>0.5</c:v>
                </c:pt>
                <c:pt idx="51">
                  <c:v>0.63</c:v>
                </c:pt>
                <c:pt idx="53">
                  <c:v>1.2</c:v>
                </c:pt>
                <c:pt idx="54">
                  <c:v>0.6</c:v>
                </c:pt>
                <c:pt idx="55">
                  <c:v>1.44</c:v>
                </c:pt>
                <c:pt idx="56">
                  <c:v>1.32</c:v>
                </c:pt>
                <c:pt idx="57">
                  <c:v>1.46</c:v>
                </c:pt>
                <c:pt idx="58">
                  <c:v>1.02</c:v>
                </c:pt>
                <c:pt idx="59">
                  <c:v>1.04</c:v>
                </c:pt>
                <c:pt idx="62">
                  <c:v>0.3</c:v>
                </c:pt>
                <c:pt idx="64">
                  <c:v>0.77</c:v>
                </c:pt>
                <c:pt idx="65">
                  <c:v>1.02</c:v>
                </c:pt>
                <c:pt idx="66">
                  <c:v>0.76</c:v>
                </c:pt>
                <c:pt idx="67">
                  <c:v>0.82</c:v>
                </c:pt>
                <c:pt idx="68">
                  <c:v>1.3</c:v>
                </c:pt>
                <c:pt idx="70">
                  <c:v>0.78</c:v>
                </c:pt>
                <c:pt idx="71">
                  <c:v>1.01</c:v>
                </c:pt>
                <c:pt idx="72">
                  <c:v>0.8</c:v>
                </c:pt>
                <c:pt idx="73">
                  <c:v>0.8</c:v>
                </c:pt>
                <c:pt idx="76">
                  <c:v>0.97</c:v>
                </c:pt>
                <c:pt idx="77">
                  <c:v>1</c:v>
                </c:pt>
                <c:pt idx="78">
                  <c:v>0.94</c:v>
                </c:pt>
                <c:pt idx="79">
                  <c:v>2.08</c:v>
                </c:pt>
                <c:pt idx="80">
                  <c:v>1.76</c:v>
                </c:pt>
                <c:pt idx="82">
                  <c:v>1.1000000000000001</c:v>
                </c:pt>
                <c:pt idx="83">
                  <c:v>1.26</c:v>
                </c:pt>
                <c:pt idx="84">
                  <c:v>1.8</c:v>
                </c:pt>
                <c:pt idx="85">
                  <c:v>2.9</c:v>
                </c:pt>
                <c:pt idx="86">
                  <c:v>3.1</c:v>
                </c:pt>
                <c:pt idx="89">
                  <c:v>4.4800000000000004</c:v>
                </c:pt>
                <c:pt idx="90">
                  <c:v>4.5199999999999996</c:v>
                </c:pt>
                <c:pt idx="91">
                  <c:v>4.38</c:v>
                </c:pt>
                <c:pt idx="94">
                  <c:v>3.5</c:v>
                </c:pt>
                <c:pt idx="96">
                  <c:v>2.92</c:v>
                </c:pt>
                <c:pt idx="97">
                  <c:v>2.4700000000000002</c:v>
                </c:pt>
                <c:pt idx="98">
                  <c:v>2.34</c:v>
                </c:pt>
                <c:pt idx="99">
                  <c:v>2.2999999999999998</c:v>
                </c:pt>
                <c:pt idx="101">
                  <c:v>2.11</c:v>
                </c:pt>
                <c:pt idx="102">
                  <c:v>2.12</c:v>
                </c:pt>
                <c:pt idx="103">
                  <c:v>2.1</c:v>
                </c:pt>
                <c:pt idx="104">
                  <c:v>2.2000000000000002</c:v>
                </c:pt>
                <c:pt idx="105">
                  <c:v>2.2599999999999998</c:v>
                </c:pt>
                <c:pt idx="107">
                  <c:v>2.82</c:v>
                </c:pt>
                <c:pt idx="108">
                  <c:v>3.76</c:v>
                </c:pt>
                <c:pt idx="109">
                  <c:v>3.98</c:v>
                </c:pt>
                <c:pt idx="110">
                  <c:v>4.1500000000000004</c:v>
                </c:pt>
                <c:pt idx="111">
                  <c:v>4.24</c:v>
                </c:pt>
                <c:pt idx="113">
                  <c:v>3.9</c:v>
                </c:pt>
                <c:pt idx="114">
                  <c:v>3.8</c:v>
                </c:pt>
                <c:pt idx="116">
                  <c:v>3.6</c:v>
                </c:pt>
                <c:pt idx="117">
                  <c:v>3.1</c:v>
                </c:pt>
                <c:pt idx="121">
                  <c:v>3.38</c:v>
                </c:pt>
                <c:pt idx="127">
                  <c:v>2.42</c:v>
                </c:pt>
                <c:pt idx="129">
                  <c:v>2.52</c:v>
                </c:pt>
                <c:pt idx="130">
                  <c:v>2.34</c:v>
                </c:pt>
                <c:pt idx="131">
                  <c:v>2.29</c:v>
                </c:pt>
                <c:pt idx="133">
                  <c:v>2.3199999999999998</c:v>
                </c:pt>
                <c:pt idx="134">
                  <c:v>2.2999999999999998</c:v>
                </c:pt>
                <c:pt idx="135">
                  <c:v>2.02</c:v>
                </c:pt>
                <c:pt idx="137">
                  <c:v>2.64</c:v>
                </c:pt>
                <c:pt idx="139">
                  <c:v>2.52</c:v>
                </c:pt>
                <c:pt idx="141">
                  <c:v>2.4</c:v>
                </c:pt>
                <c:pt idx="143">
                  <c:v>2.6</c:v>
                </c:pt>
                <c:pt idx="145">
                  <c:v>2.38</c:v>
                </c:pt>
                <c:pt idx="147">
                  <c:v>3.03</c:v>
                </c:pt>
                <c:pt idx="153">
                  <c:v>1.5</c:v>
                </c:pt>
                <c:pt idx="155">
                  <c:v>1.6</c:v>
                </c:pt>
                <c:pt idx="159">
                  <c:v>1.7</c:v>
                </c:pt>
                <c:pt idx="160">
                  <c:v>2</c:v>
                </c:pt>
                <c:pt idx="163">
                  <c:v>3.2</c:v>
                </c:pt>
                <c:pt idx="167">
                  <c:v>3.2</c:v>
                </c:pt>
                <c:pt idx="168">
                  <c:v>3.16</c:v>
                </c:pt>
                <c:pt idx="170">
                  <c:v>2.82</c:v>
                </c:pt>
                <c:pt idx="171">
                  <c:v>2.7</c:v>
                </c:pt>
                <c:pt idx="172">
                  <c:v>2.6</c:v>
                </c:pt>
                <c:pt idx="173">
                  <c:v>2.4</c:v>
                </c:pt>
                <c:pt idx="174">
                  <c:v>2.2799999999999998</c:v>
                </c:pt>
                <c:pt idx="175">
                  <c:v>2.48</c:v>
                </c:pt>
                <c:pt idx="176">
                  <c:v>2.76</c:v>
                </c:pt>
                <c:pt idx="178">
                  <c:v>3.42</c:v>
                </c:pt>
                <c:pt idx="179">
                  <c:v>3.4</c:v>
                </c:pt>
                <c:pt idx="180">
                  <c:v>3.52</c:v>
                </c:pt>
                <c:pt idx="181">
                  <c:v>3.46</c:v>
                </c:pt>
                <c:pt idx="184">
                  <c:v>3.5</c:v>
                </c:pt>
                <c:pt idx="186">
                  <c:v>3.42</c:v>
                </c:pt>
                <c:pt idx="191">
                  <c:v>3.54</c:v>
                </c:pt>
                <c:pt idx="193">
                  <c:v>3.3</c:v>
                </c:pt>
                <c:pt idx="194">
                  <c:v>3</c:v>
                </c:pt>
                <c:pt idx="198">
                  <c:v>2.7</c:v>
                </c:pt>
                <c:pt idx="199">
                  <c:v>2.75</c:v>
                </c:pt>
                <c:pt idx="205">
                  <c:v>4.62</c:v>
                </c:pt>
                <c:pt idx="207">
                  <c:v>4.8</c:v>
                </c:pt>
                <c:pt idx="208">
                  <c:v>4.76</c:v>
                </c:pt>
                <c:pt idx="209">
                  <c:v>4.66</c:v>
                </c:pt>
                <c:pt idx="211">
                  <c:v>4.5</c:v>
                </c:pt>
                <c:pt idx="213">
                  <c:v>4.3600000000000003</c:v>
                </c:pt>
                <c:pt idx="214">
                  <c:v>4.3600000000000003</c:v>
                </c:pt>
                <c:pt idx="215">
                  <c:v>4.38</c:v>
                </c:pt>
                <c:pt idx="216">
                  <c:v>4.4000000000000004</c:v>
                </c:pt>
                <c:pt idx="217">
                  <c:v>4.4000000000000004</c:v>
                </c:pt>
                <c:pt idx="220">
                  <c:v>4.3</c:v>
                </c:pt>
                <c:pt idx="221">
                  <c:v>4.0999999999999996</c:v>
                </c:pt>
                <c:pt idx="222">
                  <c:v>5.84</c:v>
                </c:pt>
                <c:pt idx="223">
                  <c:v>3.42</c:v>
                </c:pt>
                <c:pt idx="225">
                  <c:v>2.9</c:v>
                </c:pt>
                <c:pt idx="226">
                  <c:v>2.62</c:v>
                </c:pt>
                <c:pt idx="227">
                  <c:v>2.4</c:v>
                </c:pt>
                <c:pt idx="228">
                  <c:v>2.4</c:v>
                </c:pt>
                <c:pt idx="229">
                  <c:v>2.59</c:v>
                </c:pt>
                <c:pt idx="231">
                  <c:v>2.58</c:v>
                </c:pt>
                <c:pt idx="233">
                  <c:v>4.58</c:v>
                </c:pt>
                <c:pt idx="235">
                  <c:v>3.82</c:v>
                </c:pt>
                <c:pt idx="236">
                  <c:v>3.75</c:v>
                </c:pt>
                <c:pt idx="237">
                  <c:v>3.88</c:v>
                </c:pt>
                <c:pt idx="238">
                  <c:v>4.0199999999999996</c:v>
                </c:pt>
                <c:pt idx="239">
                  <c:v>4.16</c:v>
                </c:pt>
                <c:pt idx="241">
                  <c:v>4.7</c:v>
                </c:pt>
                <c:pt idx="242">
                  <c:v>5.1100000000000003</c:v>
                </c:pt>
                <c:pt idx="243">
                  <c:v>5.1100000000000003</c:v>
                </c:pt>
                <c:pt idx="244">
                  <c:v>5</c:v>
                </c:pt>
                <c:pt idx="245">
                  <c:v>4.9400000000000004</c:v>
                </c:pt>
                <c:pt idx="246">
                  <c:v>4.88</c:v>
                </c:pt>
                <c:pt idx="247">
                  <c:v>4.7699999999999996</c:v>
                </c:pt>
                <c:pt idx="248">
                  <c:v>4.7300000000000004</c:v>
                </c:pt>
                <c:pt idx="249">
                  <c:v>4.72</c:v>
                </c:pt>
                <c:pt idx="250">
                  <c:v>4.8</c:v>
                </c:pt>
                <c:pt idx="251">
                  <c:v>5.0199999999999996</c:v>
                </c:pt>
                <c:pt idx="252">
                  <c:v>5.24</c:v>
                </c:pt>
                <c:pt idx="253">
                  <c:v>5.32</c:v>
                </c:pt>
                <c:pt idx="254">
                  <c:v>5.32</c:v>
                </c:pt>
                <c:pt idx="255">
                  <c:v>5.3</c:v>
                </c:pt>
                <c:pt idx="256">
                  <c:v>5.24</c:v>
                </c:pt>
                <c:pt idx="257">
                  <c:v>5.14</c:v>
                </c:pt>
                <c:pt idx="258">
                  <c:v>5.04</c:v>
                </c:pt>
                <c:pt idx="259">
                  <c:v>4.88</c:v>
                </c:pt>
                <c:pt idx="260">
                  <c:v>4.74</c:v>
                </c:pt>
                <c:pt idx="264">
                  <c:v>4.84</c:v>
                </c:pt>
                <c:pt idx="265">
                  <c:v>4.58</c:v>
                </c:pt>
                <c:pt idx="266">
                  <c:v>4.24</c:v>
                </c:pt>
                <c:pt idx="269">
                  <c:v>4</c:v>
                </c:pt>
                <c:pt idx="270">
                  <c:v>3.92</c:v>
                </c:pt>
                <c:pt idx="271">
                  <c:v>3.72</c:v>
                </c:pt>
                <c:pt idx="272">
                  <c:v>3.5</c:v>
                </c:pt>
                <c:pt idx="273">
                  <c:v>3.09</c:v>
                </c:pt>
                <c:pt idx="276">
                  <c:v>2.14</c:v>
                </c:pt>
                <c:pt idx="277">
                  <c:v>2.29</c:v>
                </c:pt>
                <c:pt idx="278">
                  <c:v>2.84</c:v>
                </c:pt>
                <c:pt idx="279">
                  <c:v>3.17</c:v>
                </c:pt>
                <c:pt idx="282">
                  <c:v>3.96</c:v>
                </c:pt>
                <c:pt idx="284">
                  <c:v>4</c:v>
                </c:pt>
                <c:pt idx="286">
                  <c:v>3.64</c:v>
                </c:pt>
                <c:pt idx="287">
                  <c:v>3.65</c:v>
                </c:pt>
                <c:pt idx="289">
                  <c:v>2.9</c:v>
                </c:pt>
                <c:pt idx="290">
                  <c:v>2.8</c:v>
                </c:pt>
                <c:pt idx="291">
                  <c:v>3</c:v>
                </c:pt>
                <c:pt idx="292">
                  <c:v>3.06</c:v>
                </c:pt>
                <c:pt idx="293">
                  <c:v>3.08</c:v>
                </c:pt>
                <c:pt idx="294">
                  <c:v>3.4</c:v>
                </c:pt>
                <c:pt idx="295">
                  <c:v>3.34</c:v>
                </c:pt>
                <c:pt idx="296">
                  <c:v>3.32</c:v>
                </c:pt>
                <c:pt idx="297">
                  <c:v>3.34</c:v>
                </c:pt>
                <c:pt idx="298">
                  <c:v>3.38</c:v>
                </c:pt>
                <c:pt idx="299">
                  <c:v>3.8</c:v>
                </c:pt>
                <c:pt idx="300">
                  <c:v>3.88</c:v>
                </c:pt>
                <c:pt idx="301">
                  <c:v>3.84</c:v>
                </c:pt>
                <c:pt idx="302">
                  <c:v>3.84</c:v>
                </c:pt>
                <c:pt idx="303">
                  <c:v>3.8</c:v>
                </c:pt>
                <c:pt idx="304">
                  <c:v>3.8</c:v>
                </c:pt>
                <c:pt idx="305">
                  <c:v>3.8</c:v>
                </c:pt>
                <c:pt idx="306">
                  <c:v>3.75</c:v>
                </c:pt>
                <c:pt idx="307">
                  <c:v>3.64</c:v>
                </c:pt>
                <c:pt idx="308">
                  <c:v>3.56</c:v>
                </c:pt>
                <c:pt idx="309">
                  <c:v>3.4</c:v>
                </c:pt>
                <c:pt idx="310">
                  <c:v>3.16</c:v>
                </c:pt>
                <c:pt idx="311">
                  <c:v>2.88</c:v>
                </c:pt>
                <c:pt idx="312">
                  <c:v>2.7</c:v>
                </c:pt>
                <c:pt idx="313">
                  <c:v>2.6</c:v>
                </c:pt>
                <c:pt idx="314">
                  <c:v>2.5099999999999998</c:v>
                </c:pt>
                <c:pt idx="315">
                  <c:v>2.56</c:v>
                </c:pt>
                <c:pt idx="316">
                  <c:v>2.68</c:v>
                </c:pt>
                <c:pt idx="317">
                  <c:v>2.84</c:v>
                </c:pt>
                <c:pt idx="318">
                  <c:v>2.94</c:v>
                </c:pt>
                <c:pt idx="319">
                  <c:v>2.86</c:v>
                </c:pt>
                <c:pt idx="320">
                  <c:v>2.66</c:v>
                </c:pt>
                <c:pt idx="321">
                  <c:v>2.5</c:v>
                </c:pt>
                <c:pt idx="322">
                  <c:v>2.36</c:v>
                </c:pt>
                <c:pt idx="323">
                  <c:v>2.2000000000000002</c:v>
                </c:pt>
                <c:pt idx="324">
                  <c:v>2.2400000000000002</c:v>
                </c:pt>
                <c:pt idx="325">
                  <c:v>2.11</c:v>
                </c:pt>
                <c:pt idx="326">
                  <c:v>1.95</c:v>
                </c:pt>
                <c:pt idx="327">
                  <c:v>1.76</c:v>
                </c:pt>
                <c:pt idx="329">
                  <c:v>1.74</c:v>
                </c:pt>
                <c:pt idx="330">
                  <c:v>1.96</c:v>
                </c:pt>
                <c:pt idx="331">
                  <c:v>2.42</c:v>
                </c:pt>
                <c:pt idx="332">
                  <c:v>3</c:v>
                </c:pt>
                <c:pt idx="333">
                  <c:v>3.44</c:v>
                </c:pt>
                <c:pt idx="334">
                  <c:v>3.54</c:v>
                </c:pt>
                <c:pt idx="336">
                  <c:v>3.88</c:v>
                </c:pt>
                <c:pt idx="337">
                  <c:v>4.16</c:v>
                </c:pt>
                <c:pt idx="338">
                  <c:v>4.32</c:v>
                </c:pt>
                <c:pt idx="339">
                  <c:v>4.4000000000000004</c:v>
                </c:pt>
                <c:pt idx="340">
                  <c:v>5.22</c:v>
                </c:pt>
                <c:pt idx="341">
                  <c:v>4.2</c:v>
                </c:pt>
                <c:pt idx="343">
                  <c:v>4.5999999999999996</c:v>
                </c:pt>
                <c:pt idx="344">
                  <c:v>5.15</c:v>
                </c:pt>
                <c:pt idx="345">
                  <c:v>5.44</c:v>
                </c:pt>
                <c:pt idx="346">
                  <c:v>5.5</c:v>
                </c:pt>
                <c:pt idx="347">
                  <c:v>5.34</c:v>
                </c:pt>
                <c:pt idx="349">
                  <c:v>4.8600000000000003</c:v>
                </c:pt>
                <c:pt idx="351">
                  <c:v>4.4800000000000004</c:v>
                </c:pt>
                <c:pt idx="352">
                  <c:v>4.18</c:v>
                </c:pt>
                <c:pt idx="354">
                  <c:v>3.35</c:v>
                </c:pt>
                <c:pt idx="355">
                  <c:v>3.5</c:v>
                </c:pt>
                <c:pt idx="356">
                  <c:v>3.36</c:v>
                </c:pt>
                <c:pt idx="357">
                  <c:v>3.2</c:v>
                </c:pt>
                <c:pt idx="359">
                  <c:v>2.68</c:v>
                </c:pt>
                <c:pt idx="360">
                  <c:v>2.4</c:v>
                </c:pt>
                <c:pt idx="361">
                  <c:v>2.16</c:v>
                </c:pt>
                <c:pt idx="362">
                  <c:v>1.6</c:v>
                </c:pt>
                <c:pt idx="363">
                  <c:v>1.72</c:v>
                </c:pt>
                <c:pt idx="364">
                  <c:v>1.53</c:v>
                </c:pt>
                <c:pt idx="365">
                  <c:v>1.4</c:v>
                </c:pt>
                <c:pt idx="366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2-49F1-91FF-A8B14AA9C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296864"/>
        <c:axId val="885297192"/>
      </c:barChart>
      <c:catAx>
        <c:axId val="88529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297192"/>
        <c:crosses val="autoZero"/>
        <c:auto val="1"/>
        <c:lblAlgn val="ctr"/>
        <c:lblOffset val="100"/>
        <c:noMultiLvlLbl val="0"/>
      </c:catAx>
      <c:valAx>
        <c:axId val="88529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296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Gualeguaychu!$F$5:$F$371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Gualeguaychu!$G$5:$G$371</c:f>
              <c:numCache>
                <c:formatCode>0.00</c:formatCode>
                <c:ptCount val="367"/>
                <c:pt idx="0">
                  <c:v>0.7</c:v>
                </c:pt>
                <c:pt idx="1">
                  <c:v>0.46</c:v>
                </c:pt>
                <c:pt idx="3">
                  <c:v>0.5</c:v>
                </c:pt>
                <c:pt idx="4">
                  <c:v>0.86</c:v>
                </c:pt>
                <c:pt idx="6">
                  <c:v>1.1200000000000001</c:v>
                </c:pt>
                <c:pt idx="7">
                  <c:v>1.1000000000000001</c:v>
                </c:pt>
                <c:pt idx="8">
                  <c:v>1.08</c:v>
                </c:pt>
                <c:pt idx="9">
                  <c:v>1.1000000000000001</c:v>
                </c:pt>
                <c:pt idx="10">
                  <c:v>0.6</c:v>
                </c:pt>
                <c:pt idx="11">
                  <c:v>0.38</c:v>
                </c:pt>
                <c:pt idx="12">
                  <c:v>0.6</c:v>
                </c:pt>
                <c:pt idx="13">
                  <c:v>0.6</c:v>
                </c:pt>
                <c:pt idx="14">
                  <c:v>0.38</c:v>
                </c:pt>
                <c:pt idx="15">
                  <c:v>1.02</c:v>
                </c:pt>
                <c:pt idx="16">
                  <c:v>1.22</c:v>
                </c:pt>
                <c:pt idx="17">
                  <c:v>0.84</c:v>
                </c:pt>
                <c:pt idx="18">
                  <c:v>1.48</c:v>
                </c:pt>
                <c:pt idx="19">
                  <c:v>1.68</c:v>
                </c:pt>
                <c:pt idx="21">
                  <c:v>1.38</c:v>
                </c:pt>
                <c:pt idx="22">
                  <c:v>0.88</c:v>
                </c:pt>
                <c:pt idx="23">
                  <c:v>0.94</c:v>
                </c:pt>
                <c:pt idx="24">
                  <c:v>0.7</c:v>
                </c:pt>
                <c:pt idx="25">
                  <c:v>0.68</c:v>
                </c:pt>
                <c:pt idx="26">
                  <c:v>0.57999999999999996</c:v>
                </c:pt>
                <c:pt idx="27">
                  <c:v>1.3</c:v>
                </c:pt>
                <c:pt idx="28">
                  <c:v>1.48</c:v>
                </c:pt>
                <c:pt idx="29">
                  <c:v>0.78</c:v>
                </c:pt>
                <c:pt idx="30">
                  <c:v>0.59</c:v>
                </c:pt>
                <c:pt idx="32">
                  <c:v>0.8</c:v>
                </c:pt>
                <c:pt idx="33">
                  <c:v>0.8</c:v>
                </c:pt>
                <c:pt idx="34">
                  <c:v>1.48</c:v>
                </c:pt>
                <c:pt idx="35">
                  <c:v>0.82</c:v>
                </c:pt>
                <c:pt idx="36">
                  <c:v>0.6</c:v>
                </c:pt>
                <c:pt idx="37">
                  <c:v>1.32</c:v>
                </c:pt>
                <c:pt idx="38">
                  <c:v>0.7</c:v>
                </c:pt>
                <c:pt idx="39">
                  <c:v>0.55000000000000004</c:v>
                </c:pt>
                <c:pt idx="42">
                  <c:v>1.06</c:v>
                </c:pt>
                <c:pt idx="44">
                  <c:v>0.83</c:v>
                </c:pt>
                <c:pt idx="45">
                  <c:v>0.8</c:v>
                </c:pt>
                <c:pt idx="46">
                  <c:v>1.04</c:v>
                </c:pt>
                <c:pt idx="47">
                  <c:v>1.92</c:v>
                </c:pt>
                <c:pt idx="48">
                  <c:v>1.18</c:v>
                </c:pt>
                <c:pt idx="49">
                  <c:v>0.54</c:v>
                </c:pt>
                <c:pt idx="50">
                  <c:v>0.57999999999999996</c:v>
                </c:pt>
                <c:pt idx="52">
                  <c:v>0.6</c:v>
                </c:pt>
                <c:pt idx="53">
                  <c:v>1.3</c:v>
                </c:pt>
                <c:pt idx="54">
                  <c:v>0.68</c:v>
                </c:pt>
                <c:pt idx="55">
                  <c:v>1.2</c:v>
                </c:pt>
                <c:pt idx="56">
                  <c:v>1.28</c:v>
                </c:pt>
                <c:pt idx="57">
                  <c:v>1.5</c:v>
                </c:pt>
                <c:pt idx="58">
                  <c:v>1.01</c:v>
                </c:pt>
                <c:pt idx="59">
                  <c:v>1.1200000000000001</c:v>
                </c:pt>
                <c:pt idx="60">
                  <c:v>1.1000000000000001</c:v>
                </c:pt>
                <c:pt idx="61">
                  <c:v>0.92</c:v>
                </c:pt>
                <c:pt idx="62">
                  <c:v>0.52</c:v>
                </c:pt>
                <c:pt idx="63">
                  <c:v>0.52</c:v>
                </c:pt>
                <c:pt idx="64">
                  <c:v>0.94</c:v>
                </c:pt>
                <c:pt idx="65">
                  <c:v>1</c:v>
                </c:pt>
                <c:pt idx="66">
                  <c:v>0.74</c:v>
                </c:pt>
                <c:pt idx="67">
                  <c:v>1</c:v>
                </c:pt>
                <c:pt idx="68">
                  <c:v>1.5</c:v>
                </c:pt>
                <c:pt idx="69">
                  <c:v>1</c:v>
                </c:pt>
                <c:pt idx="70">
                  <c:v>0.64</c:v>
                </c:pt>
                <c:pt idx="71">
                  <c:v>1</c:v>
                </c:pt>
                <c:pt idx="72">
                  <c:v>0.75</c:v>
                </c:pt>
                <c:pt idx="74">
                  <c:v>1.28</c:v>
                </c:pt>
                <c:pt idx="76">
                  <c:v>1</c:v>
                </c:pt>
                <c:pt idx="77">
                  <c:v>1</c:v>
                </c:pt>
                <c:pt idx="78">
                  <c:v>1.26</c:v>
                </c:pt>
                <c:pt idx="79">
                  <c:v>2.2400000000000002</c:v>
                </c:pt>
                <c:pt idx="80">
                  <c:v>1.52</c:v>
                </c:pt>
                <c:pt idx="81">
                  <c:v>1</c:v>
                </c:pt>
                <c:pt idx="82">
                  <c:v>0.88</c:v>
                </c:pt>
                <c:pt idx="83">
                  <c:v>1.1399999999999999</c:v>
                </c:pt>
                <c:pt idx="84">
                  <c:v>1.78</c:v>
                </c:pt>
                <c:pt idx="86">
                  <c:v>2.2200000000000002</c:v>
                </c:pt>
                <c:pt idx="87">
                  <c:v>2.0699999999999998</c:v>
                </c:pt>
                <c:pt idx="88">
                  <c:v>1.95</c:v>
                </c:pt>
                <c:pt idx="89">
                  <c:v>2.2000000000000002</c:v>
                </c:pt>
                <c:pt idx="90">
                  <c:v>1.7</c:v>
                </c:pt>
                <c:pt idx="91">
                  <c:v>2.2599999999999998</c:v>
                </c:pt>
                <c:pt idx="92">
                  <c:v>2.21</c:v>
                </c:pt>
                <c:pt idx="93">
                  <c:v>2.1</c:v>
                </c:pt>
                <c:pt idx="94">
                  <c:v>1.9</c:v>
                </c:pt>
                <c:pt idx="95">
                  <c:v>1.7</c:v>
                </c:pt>
                <c:pt idx="96">
                  <c:v>1.46</c:v>
                </c:pt>
                <c:pt idx="97">
                  <c:v>1.4</c:v>
                </c:pt>
                <c:pt idx="98">
                  <c:v>1.34</c:v>
                </c:pt>
                <c:pt idx="99">
                  <c:v>1.3</c:v>
                </c:pt>
                <c:pt idx="102">
                  <c:v>1.9</c:v>
                </c:pt>
                <c:pt idx="103">
                  <c:v>1.84</c:v>
                </c:pt>
                <c:pt idx="104">
                  <c:v>2.1800000000000002</c:v>
                </c:pt>
                <c:pt idx="105">
                  <c:v>2.2400000000000002</c:v>
                </c:pt>
                <c:pt idx="106">
                  <c:v>2.06</c:v>
                </c:pt>
                <c:pt idx="107">
                  <c:v>2.61</c:v>
                </c:pt>
                <c:pt idx="108">
                  <c:v>2.4</c:v>
                </c:pt>
                <c:pt idx="109">
                  <c:v>2.52</c:v>
                </c:pt>
                <c:pt idx="110">
                  <c:v>2.27</c:v>
                </c:pt>
                <c:pt idx="111">
                  <c:v>2.21</c:v>
                </c:pt>
                <c:pt idx="113">
                  <c:v>2.02</c:v>
                </c:pt>
                <c:pt idx="114">
                  <c:v>2.66</c:v>
                </c:pt>
                <c:pt idx="115">
                  <c:v>2.64</c:v>
                </c:pt>
                <c:pt idx="126">
                  <c:v>1.63</c:v>
                </c:pt>
                <c:pt idx="127">
                  <c:v>1.54</c:v>
                </c:pt>
                <c:pt idx="128">
                  <c:v>1.54</c:v>
                </c:pt>
                <c:pt idx="129">
                  <c:v>1.6</c:v>
                </c:pt>
                <c:pt idx="130">
                  <c:v>1.57</c:v>
                </c:pt>
                <c:pt idx="132">
                  <c:v>2</c:v>
                </c:pt>
                <c:pt idx="134">
                  <c:v>2.08</c:v>
                </c:pt>
                <c:pt idx="135">
                  <c:v>1.8</c:v>
                </c:pt>
                <c:pt idx="136">
                  <c:v>1.7</c:v>
                </c:pt>
                <c:pt idx="137">
                  <c:v>1.7</c:v>
                </c:pt>
                <c:pt idx="138">
                  <c:v>1.64</c:v>
                </c:pt>
                <c:pt idx="139">
                  <c:v>2.1</c:v>
                </c:pt>
                <c:pt idx="140">
                  <c:v>2.66</c:v>
                </c:pt>
                <c:pt idx="141">
                  <c:v>2.38</c:v>
                </c:pt>
                <c:pt idx="142">
                  <c:v>2.5099999999999998</c:v>
                </c:pt>
                <c:pt idx="143">
                  <c:v>2.6</c:v>
                </c:pt>
                <c:pt idx="144">
                  <c:v>2.1800000000000002</c:v>
                </c:pt>
                <c:pt idx="145">
                  <c:v>2.2999999999999998</c:v>
                </c:pt>
                <c:pt idx="147">
                  <c:v>3.18</c:v>
                </c:pt>
                <c:pt idx="151">
                  <c:v>1.6</c:v>
                </c:pt>
                <c:pt idx="154">
                  <c:v>1.6</c:v>
                </c:pt>
                <c:pt idx="155">
                  <c:v>1.56</c:v>
                </c:pt>
                <c:pt idx="156">
                  <c:v>1.62</c:v>
                </c:pt>
                <c:pt idx="157">
                  <c:v>1.74</c:v>
                </c:pt>
                <c:pt idx="158">
                  <c:v>1.6</c:v>
                </c:pt>
                <c:pt idx="159">
                  <c:v>1.4</c:v>
                </c:pt>
                <c:pt idx="160">
                  <c:v>1.42</c:v>
                </c:pt>
                <c:pt idx="161">
                  <c:v>1.76</c:v>
                </c:pt>
                <c:pt idx="162">
                  <c:v>1.6</c:v>
                </c:pt>
                <c:pt idx="163">
                  <c:v>1.92</c:v>
                </c:pt>
                <c:pt idx="164">
                  <c:v>2.11</c:v>
                </c:pt>
                <c:pt idx="165">
                  <c:v>2</c:v>
                </c:pt>
                <c:pt idx="166">
                  <c:v>1.84</c:v>
                </c:pt>
                <c:pt idx="167">
                  <c:v>1.66</c:v>
                </c:pt>
                <c:pt idx="169">
                  <c:v>1.9</c:v>
                </c:pt>
                <c:pt idx="170">
                  <c:v>1.71</c:v>
                </c:pt>
                <c:pt idx="171">
                  <c:v>1.58</c:v>
                </c:pt>
                <c:pt idx="172">
                  <c:v>1.52</c:v>
                </c:pt>
                <c:pt idx="173">
                  <c:v>1.28</c:v>
                </c:pt>
                <c:pt idx="174">
                  <c:v>1.49</c:v>
                </c:pt>
                <c:pt idx="175">
                  <c:v>1.89</c:v>
                </c:pt>
                <c:pt idx="176">
                  <c:v>1.75</c:v>
                </c:pt>
                <c:pt idx="177">
                  <c:v>1.71</c:v>
                </c:pt>
                <c:pt idx="178">
                  <c:v>1.91</c:v>
                </c:pt>
                <c:pt idx="179">
                  <c:v>1.8</c:v>
                </c:pt>
                <c:pt idx="180">
                  <c:v>2</c:v>
                </c:pt>
                <c:pt idx="181">
                  <c:v>2</c:v>
                </c:pt>
                <c:pt idx="182">
                  <c:v>2.2000000000000002</c:v>
                </c:pt>
                <c:pt idx="183">
                  <c:v>2.4</c:v>
                </c:pt>
                <c:pt idx="184">
                  <c:v>2.2000000000000002</c:v>
                </c:pt>
                <c:pt idx="185">
                  <c:v>2.2000000000000002</c:v>
                </c:pt>
                <c:pt idx="186">
                  <c:v>2.1</c:v>
                </c:pt>
                <c:pt idx="188">
                  <c:v>2.74</c:v>
                </c:pt>
                <c:pt idx="189">
                  <c:v>2.54</c:v>
                </c:pt>
                <c:pt idx="190">
                  <c:v>2.2599999999999998</c:v>
                </c:pt>
                <c:pt idx="191">
                  <c:v>2.12</c:v>
                </c:pt>
                <c:pt idx="193">
                  <c:v>1.94</c:v>
                </c:pt>
                <c:pt idx="194">
                  <c:v>1.8</c:v>
                </c:pt>
                <c:pt idx="197">
                  <c:v>2.39</c:v>
                </c:pt>
                <c:pt idx="199">
                  <c:v>1.4</c:v>
                </c:pt>
                <c:pt idx="200">
                  <c:v>1.8</c:v>
                </c:pt>
                <c:pt idx="202">
                  <c:v>2.54</c:v>
                </c:pt>
                <c:pt idx="204">
                  <c:v>2.2999999999999998</c:v>
                </c:pt>
                <c:pt idx="205">
                  <c:v>2.5</c:v>
                </c:pt>
                <c:pt idx="206">
                  <c:v>2.2999999999999998</c:v>
                </c:pt>
                <c:pt idx="207">
                  <c:v>2.69</c:v>
                </c:pt>
                <c:pt idx="208">
                  <c:v>2.8</c:v>
                </c:pt>
                <c:pt idx="209">
                  <c:v>2.88</c:v>
                </c:pt>
                <c:pt idx="210">
                  <c:v>2.8</c:v>
                </c:pt>
                <c:pt idx="211">
                  <c:v>2.68</c:v>
                </c:pt>
                <c:pt idx="212">
                  <c:v>2.5</c:v>
                </c:pt>
                <c:pt idx="213">
                  <c:v>2.38</c:v>
                </c:pt>
                <c:pt idx="214">
                  <c:v>2.2799999999999998</c:v>
                </c:pt>
                <c:pt idx="215">
                  <c:v>2.36</c:v>
                </c:pt>
                <c:pt idx="216">
                  <c:v>2.2999999999999998</c:v>
                </c:pt>
                <c:pt idx="217">
                  <c:v>2.1800000000000002</c:v>
                </c:pt>
                <c:pt idx="219">
                  <c:v>2.2599999999999998</c:v>
                </c:pt>
                <c:pt idx="220">
                  <c:v>2.2000000000000002</c:v>
                </c:pt>
                <c:pt idx="221">
                  <c:v>2.0499999999999998</c:v>
                </c:pt>
                <c:pt idx="222">
                  <c:v>2</c:v>
                </c:pt>
                <c:pt idx="223">
                  <c:v>1.84</c:v>
                </c:pt>
                <c:pt idx="224">
                  <c:v>1.85</c:v>
                </c:pt>
                <c:pt idx="226">
                  <c:v>1.76</c:v>
                </c:pt>
                <c:pt idx="227">
                  <c:v>1.8</c:v>
                </c:pt>
                <c:pt idx="228">
                  <c:v>2.0099999999999998</c:v>
                </c:pt>
                <c:pt idx="229">
                  <c:v>2.2599999999999998</c:v>
                </c:pt>
                <c:pt idx="230">
                  <c:v>1.9</c:v>
                </c:pt>
                <c:pt idx="231">
                  <c:v>2.5099999999999998</c:v>
                </c:pt>
                <c:pt idx="233">
                  <c:v>4.2</c:v>
                </c:pt>
                <c:pt idx="234">
                  <c:v>3.04</c:v>
                </c:pt>
                <c:pt idx="235">
                  <c:v>2.38</c:v>
                </c:pt>
                <c:pt idx="236">
                  <c:v>2.1</c:v>
                </c:pt>
                <c:pt idx="237">
                  <c:v>2.02</c:v>
                </c:pt>
                <c:pt idx="238">
                  <c:v>2</c:v>
                </c:pt>
                <c:pt idx="239">
                  <c:v>2.2599999999999998</c:v>
                </c:pt>
                <c:pt idx="240">
                  <c:v>2.62</c:v>
                </c:pt>
                <c:pt idx="241">
                  <c:v>3.08</c:v>
                </c:pt>
                <c:pt idx="242">
                  <c:v>3.33</c:v>
                </c:pt>
                <c:pt idx="243">
                  <c:v>2.94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2.44</c:v>
                </c:pt>
                <c:pt idx="248">
                  <c:v>2.2999999999999998</c:v>
                </c:pt>
                <c:pt idx="250">
                  <c:v>2.4</c:v>
                </c:pt>
                <c:pt idx="251">
                  <c:v>2.44</c:v>
                </c:pt>
                <c:pt idx="252">
                  <c:v>2.58</c:v>
                </c:pt>
                <c:pt idx="253">
                  <c:v>2.64</c:v>
                </c:pt>
                <c:pt idx="254">
                  <c:v>2.5</c:v>
                </c:pt>
                <c:pt idx="255">
                  <c:v>2.5</c:v>
                </c:pt>
                <c:pt idx="257">
                  <c:v>2.48</c:v>
                </c:pt>
                <c:pt idx="258">
                  <c:v>2.4700000000000002</c:v>
                </c:pt>
                <c:pt idx="259">
                  <c:v>2.44</c:v>
                </c:pt>
                <c:pt idx="260">
                  <c:v>2.35</c:v>
                </c:pt>
                <c:pt idx="262">
                  <c:v>3.7</c:v>
                </c:pt>
                <c:pt idx="264">
                  <c:v>3.04</c:v>
                </c:pt>
                <c:pt idx="265">
                  <c:v>2.63</c:v>
                </c:pt>
                <c:pt idx="266">
                  <c:v>2.42</c:v>
                </c:pt>
                <c:pt idx="268">
                  <c:v>2.82</c:v>
                </c:pt>
                <c:pt idx="269">
                  <c:v>2.92</c:v>
                </c:pt>
                <c:pt idx="270">
                  <c:v>2.39</c:v>
                </c:pt>
                <c:pt idx="272">
                  <c:v>2.38</c:v>
                </c:pt>
                <c:pt idx="273">
                  <c:v>2.1800000000000002</c:v>
                </c:pt>
                <c:pt idx="275">
                  <c:v>1.44</c:v>
                </c:pt>
                <c:pt idx="276">
                  <c:v>1.75</c:v>
                </c:pt>
                <c:pt idx="280">
                  <c:v>2.02</c:v>
                </c:pt>
                <c:pt idx="281">
                  <c:v>1.85</c:v>
                </c:pt>
                <c:pt idx="282">
                  <c:v>1.99</c:v>
                </c:pt>
                <c:pt idx="283">
                  <c:v>1.95</c:v>
                </c:pt>
                <c:pt idx="285">
                  <c:v>1.94</c:v>
                </c:pt>
                <c:pt idx="286">
                  <c:v>1.88</c:v>
                </c:pt>
                <c:pt idx="287">
                  <c:v>1.68</c:v>
                </c:pt>
                <c:pt idx="288">
                  <c:v>2</c:v>
                </c:pt>
                <c:pt idx="289">
                  <c:v>1.91</c:v>
                </c:pt>
                <c:pt idx="290">
                  <c:v>1.84</c:v>
                </c:pt>
                <c:pt idx="291">
                  <c:v>1.95</c:v>
                </c:pt>
                <c:pt idx="292">
                  <c:v>1.7</c:v>
                </c:pt>
                <c:pt idx="293">
                  <c:v>1.7</c:v>
                </c:pt>
                <c:pt idx="294">
                  <c:v>2.46</c:v>
                </c:pt>
                <c:pt idx="295">
                  <c:v>2.19</c:v>
                </c:pt>
                <c:pt idx="296">
                  <c:v>2.2000000000000002</c:v>
                </c:pt>
                <c:pt idx="297">
                  <c:v>2.1800000000000002</c:v>
                </c:pt>
                <c:pt idx="298">
                  <c:v>2.62</c:v>
                </c:pt>
                <c:pt idx="299">
                  <c:v>2.94</c:v>
                </c:pt>
                <c:pt idx="300">
                  <c:v>2.42</c:v>
                </c:pt>
                <c:pt idx="301">
                  <c:v>2.2000000000000002</c:v>
                </c:pt>
                <c:pt idx="302">
                  <c:v>4.95</c:v>
                </c:pt>
                <c:pt idx="303">
                  <c:v>1.8</c:v>
                </c:pt>
                <c:pt idx="304">
                  <c:v>1.82</c:v>
                </c:pt>
                <c:pt idx="305">
                  <c:v>2.02</c:v>
                </c:pt>
                <c:pt idx="306">
                  <c:v>1.98</c:v>
                </c:pt>
                <c:pt idx="307">
                  <c:v>1.98</c:v>
                </c:pt>
                <c:pt idx="308">
                  <c:v>2.2799999999999998</c:v>
                </c:pt>
                <c:pt idx="309">
                  <c:v>2.17</c:v>
                </c:pt>
                <c:pt idx="310">
                  <c:v>1.88</c:v>
                </c:pt>
                <c:pt idx="312">
                  <c:v>1.59</c:v>
                </c:pt>
                <c:pt idx="313">
                  <c:v>1.4</c:v>
                </c:pt>
                <c:pt idx="314">
                  <c:v>1.48</c:v>
                </c:pt>
                <c:pt idx="315">
                  <c:v>1.27</c:v>
                </c:pt>
                <c:pt idx="316">
                  <c:v>1.6</c:v>
                </c:pt>
                <c:pt idx="317">
                  <c:v>1.48</c:v>
                </c:pt>
                <c:pt idx="318">
                  <c:v>1.3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1.1599999999999999</c:v>
                </c:pt>
                <c:pt idx="322">
                  <c:v>1.51</c:v>
                </c:pt>
                <c:pt idx="323">
                  <c:v>1.24</c:v>
                </c:pt>
                <c:pt idx="324">
                  <c:v>1.42</c:v>
                </c:pt>
                <c:pt idx="325">
                  <c:v>1.55</c:v>
                </c:pt>
                <c:pt idx="327">
                  <c:v>1.17</c:v>
                </c:pt>
                <c:pt idx="328">
                  <c:v>1.28</c:v>
                </c:pt>
                <c:pt idx="329">
                  <c:v>1.1399999999999999</c:v>
                </c:pt>
                <c:pt idx="330">
                  <c:v>1.26</c:v>
                </c:pt>
                <c:pt idx="332">
                  <c:v>1.04</c:v>
                </c:pt>
                <c:pt idx="333">
                  <c:v>1.5</c:v>
                </c:pt>
                <c:pt idx="334">
                  <c:v>1.86</c:v>
                </c:pt>
                <c:pt idx="335">
                  <c:v>1.96</c:v>
                </c:pt>
                <c:pt idx="336">
                  <c:v>2.2000000000000002</c:v>
                </c:pt>
                <c:pt idx="337">
                  <c:v>2.2999999999999998</c:v>
                </c:pt>
                <c:pt idx="338">
                  <c:v>2.1</c:v>
                </c:pt>
                <c:pt idx="340">
                  <c:v>2.14</c:v>
                </c:pt>
                <c:pt idx="341">
                  <c:v>2.2000000000000002</c:v>
                </c:pt>
                <c:pt idx="342">
                  <c:v>2.2400000000000002</c:v>
                </c:pt>
                <c:pt idx="343">
                  <c:v>2.72</c:v>
                </c:pt>
                <c:pt idx="344">
                  <c:v>2.9</c:v>
                </c:pt>
                <c:pt idx="346">
                  <c:v>2.6</c:v>
                </c:pt>
                <c:pt idx="347">
                  <c:v>2.59</c:v>
                </c:pt>
                <c:pt idx="348">
                  <c:v>2.7</c:v>
                </c:pt>
                <c:pt idx="349">
                  <c:v>3.05</c:v>
                </c:pt>
                <c:pt idx="350">
                  <c:v>3.02</c:v>
                </c:pt>
                <c:pt idx="351">
                  <c:v>2.78</c:v>
                </c:pt>
                <c:pt idx="352">
                  <c:v>2.57</c:v>
                </c:pt>
                <c:pt idx="353">
                  <c:v>2.42</c:v>
                </c:pt>
                <c:pt idx="354">
                  <c:v>2.37</c:v>
                </c:pt>
                <c:pt idx="355">
                  <c:v>2.2400000000000002</c:v>
                </c:pt>
                <c:pt idx="356">
                  <c:v>2.16</c:v>
                </c:pt>
                <c:pt idx="357">
                  <c:v>2.12</c:v>
                </c:pt>
                <c:pt idx="358">
                  <c:v>1.84</c:v>
                </c:pt>
                <c:pt idx="359">
                  <c:v>1.62</c:v>
                </c:pt>
                <c:pt idx="360">
                  <c:v>1.64</c:v>
                </c:pt>
                <c:pt idx="361">
                  <c:v>1.44</c:v>
                </c:pt>
                <c:pt idx="362">
                  <c:v>1.34</c:v>
                </c:pt>
                <c:pt idx="363">
                  <c:v>1.22</c:v>
                </c:pt>
                <c:pt idx="364">
                  <c:v>1.05</c:v>
                </c:pt>
                <c:pt idx="365">
                  <c:v>1.1000000000000001</c:v>
                </c:pt>
                <c:pt idx="366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6-4D9F-9EC1-705F68A1B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300800"/>
        <c:axId val="885312936"/>
      </c:barChart>
      <c:catAx>
        <c:axId val="8853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12936"/>
        <c:crosses val="autoZero"/>
        <c:auto val="1"/>
        <c:lblAlgn val="ctr"/>
        <c:lblOffset val="100"/>
        <c:noMultiLvlLbl val="0"/>
      </c:catAx>
      <c:valAx>
        <c:axId val="88531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'Martin Garcia'!$G$4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'Martin Garcia'!$F$5:$F$371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'Martin Garcia'!$G$5:$G$371</c:f>
              <c:numCache>
                <c:formatCode>0.00</c:formatCode>
                <c:ptCount val="367"/>
                <c:pt idx="5">
                  <c:v>0.76</c:v>
                </c:pt>
                <c:pt idx="6">
                  <c:v>0.64</c:v>
                </c:pt>
                <c:pt idx="7">
                  <c:v>0.54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E-4037-B4D4-9E5E7F7A9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313920"/>
        <c:axId val="885309000"/>
      </c:barChart>
      <c:catAx>
        <c:axId val="8853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09000"/>
        <c:crosses val="autoZero"/>
        <c:auto val="1"/>
        <c:lblAlgn val="ctr"/>
        <c:lblOffset val="100"/>
        <c:noMultiLvlLbl val="0"/>
      </c:catAx>
      <c:valAx>
        <c:axId val="88530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1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Fernando'!$G$4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Fernando'!$F$5:$F$371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'San Fernando'!$G$5:$G$371</c:f>
              <c:numCache>
                <c:formatCode>0.00</c:formatCode>
                <c:ptCount val="367"/>
                <c:pt idx="6">
                  <c:v>1</c:v>
                </c:pt>
                <c:pt idx="7">
                  <c:v>0.54</c:v>
                </c:pt>
                <c:pt idx="8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6-40D6-BFB2-3D4503847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314248"/>
        <c:axId val="885320480"/>
      </c:barChart>
      <c:catAx>
        <c:axId val="88531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20480"/>
        <c:crosses val="autoZero"/>
        <c:auto val="1"/>
        <c:lblAlgn val="ctr"/>
        <c:lblOffset val="100"/>
        <c:noMultiLvlLbl val="0"/>
      </c:catAx>
      <c:valAx>
        <c:axId val="8853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14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Capital!$F$5:$F$371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Capital!$G$5:$G$371</c:f>
              <c:numCache>
                <c:formatCode>0.00</c:formatCode>
                <c:ptCount val="367"/>
                <c:pt idx="1">
                  <c:v>0.9</c:v>
                </c:pt>
                <c:pt idx="2">
                  <c:v>0.5</c:v>
                </c:pt>
                <c:pt idx="3">
                  <c:v>1.3</c:v>
                </c:pt>
                <c:pt idx="9">
                  <c:v>0.7</c:v>
                </c:pt>
                <c:pt idx="10">
                  <c:v>0.5</c:v>
                </c:pt>
                <c:pt idx="11">
                  <c:v>0.4</c:v>
                </c:pt>
                <c:pt idx="12">
                  <c:v>0.8</c:v>
                </c:pt>
                <c:pt idx="13">
                  <c:v>0.5</c:v>
                </c:pt>
                <c:pt idx="14">
                  <c:v>0.4</c:v>
                </c:pt>
                <c:pt idx="15">
                  <c:v>0.8</c:v>
                </c:pt>
                <c:pt idx="16">
                  <c:v>0.5</c:v>
                </c:pt>
                <c:pt idx="17">
                  <c:v>1.1000000000000001</c:v>
                </c:pt>
                <c:pt idx="18">
                  <c:v>0.9</c:v>
                </c:pt>
                <c:pt idx="19">
                  <c:v>1.63</c:v>
                </c:pt>
                <c:pt idx="20">
                  <c:v>1.5</c:v>
                </c:pt>
                <c:pt idx="21">
                  <c:v>1</c:v>
                </c:pt>
                <c:pt idx="22">
                  <c:v>0.3</c:v>
                </c:pt>
                <c:pt idx="23">
                  <c:v>0.5</c:v>
                </c:pt>
                <c:pt idx="24">
                  <c:v>0.9</c:v>
                </c:pt>
                <c:pt idx="26">
                  <c:v>0.61</c:v>
                </c:pt>
                <c:pt idx="27">
                  <c:v>2</c:v>
                </c:pt>
                <c:pt idx="28">
                  <c:v>0.7</c:v>
                </c:pt>
                <c:pt idx="29">
                  <c:v>0.2</c:v>
                </c:pt>
                <c:pt idx="30">
                  <c:v>1</c:v>
                </c:pt>
                <c:pt idx="31">
                  <c:v>1.1000000000000001</c:v>
                </c:pt>
                <c:pt idx="35">
                  <c:v>0.4</c:v>
                </c:pt>
                <c:pt idx="36">
                  <c:v>2.4</c:v>
                </c:pt>
                <c:pt idx="37">
                  <c:v>0.8</c:v>
                </c:pt>
                <c:pt idx="38">
                  <c:v>0.4</c:v>
                </c:pt>
                <c:pt idx="39">
                  <c:v>0.7</c:v>
                </c:pt>
                <c:pt idx="40">
                  <c:v>1.6</c:v>
                </c:pt>
                <c:pt idx="41">
                  <c:v>0.7</c:v>
                </c:pt>
                <c:pt idx="42">
                  <c:v>0.9</c:v>
                </c:pt>
                <c:pt idx="43">
                  <c:v>0.3</c:v>
                </c:pt>
                <c:pt idx="44">
                  <c:v>0.8</c:v>
                </c:pt>
                <c:pt idx="46">
                  <c:v>2.2000000000000002</c:v>
                </c:pt>
                <c:pt idx="47">
                  <c:v>1.1000000000000001</c:v>
                </c:pt>
                <c:pt idx="48">
                  <c:v>0.7</c:v>
                </c:pt>
                <c:pt idx="49">
                  <c:v>0.9</c:v>
                </c:pt>
                <c:pt idx="50">
                  <c:v>1</c:v>
                </c:pt>
                <c:pt idx="53">
                  <c:v>0.5</c:v>
                </c:pt>
                <c:pt idx="54">
                  <c:v>0.2</c:v>
                </c:pt>
                <c:pt idx="55">
                  <c:v>1.2</c:v>
                </c:pt>
                <c:pt idx="56">
                  <c:v>1.7</c:v>
                </c:pt>
                <c:pt idx="57">
                  <c:v>0.5</c:v>
                </c:pt>
                <c:pt idx="58">
                  <c:v>1</c:v>
                </c:pt>
                <c:pt idx="59">
                  <c:v>0.9</c:v>
                </c:pt>
                <c:pt idx="60">
                  <c:v>0.8</c:v>
                </c:pt>
                <c:pt idx="61">
                  <c:v>0.5</c:v>
                </c:pt>
                <c:pt idx="62">
                  <c:v>1</c:v>
                </c:pt>
                <c:pt idx="63">
                  <c:v>1.1000000000000001</c:v>
                </c:pt>
                <c:pt idx="64">
                  <c:v>1.7</c:v>
                </c:pt>
                <c:pt idx="65">
                  <c:v>0.9</c:v>
                </c:pt>
                <c:pt idx="66">
                  <c:v>0.8</c:v>
                </c:pt>
                <c:pt idx="67">
                  <c:v>1.4</c:v>
                </c:pt>
                <c:pt idx="69">
                  <c:v>0.2</c:v>
                </c:pt>
                <c:pt idx="70">
                  <c:v>0.7</c:v>
                </c:pt>
                <c:pt idx="71">
                  <c:v>0.5</c:v>
                </c:pt>
                <c:pt idx="72">
                  <c:v>0.7</c:v>
                </c:pt>
                <c:pt idx="73">
                  <c:v>0.5</c:v>
                </c:pt>
                <c:pt idx="74">
                  <c:v>1.7</c:v>
                </c:pt>
                <c:pt idx="76">
                  <c:v>1.7</c:v>
                </c:pt>
                <c:pt idx="77">
                  <c:v>1.3</c:v>
                </c:pt>
                <c:pt idx="78">
                  <c:v>2.1</c:v>
                </c:pt>
                <c:pt idx="79">
                  <c:v>1.7</c:v>
                </c:pt>
                <c:pt idx="81">
                  <c:v>0.3</c:v>
                </c:pt>
                <c:pt idx="82">
                  <c:v>0.7</c:v>
                </c:pt>
                <c:pt idx="83">
                  <c:v>0.3</c:v>
                </c:pt>
                <c:pt idx="84">
                  <c:v>2</c:v>
                </c:pt>
                <c:pt idx="85">
                  <c:v>1.4</c:v>
                </c:pt>
                <c:pt idx="86">
                  <c:v>1.1000000000000001</c:v>
                </c:pt>
                <c:pt idx="87">
                  <c:v>0.8</c:v>
                </c:pt>
                <c:pt idx="88">
                  <c:v>0.6</c:v>
                </c:pt>
                <c:pt idx="89">
                  <c:v>1.3</c:v>
                </c:pt>
                <c:pt idx="90">
                  <c:v>1.2</c:v>
                </c:pt>
                <c:pt idx="91">
                  <c:v>1.5</c:v>
                </c:pt>
                <c:pt idx="92">
                  <c:v>1.4</c:v>
                </c:pt>
                <c:pt idx="93">
                  <c:v>0.7</c:v>
                </c:pt>
                <c:pt idx="94">
                  <c:v>0.8</c:v>
                </c:pt>
                <c:pt idx="95">
                  <c:v>0.7</c:v>
                </c:pt>
                <c:pt idx="97">
                  <c:v>0.6</c:v>
                </c:pt>
                <c:pt idx="98">
                  <c:v>0.4</c:v>
                </c:pt>
                <c:pt idx="99">
                  <c:v>0.4</c:v>
                </c:pt>
                <c:pt idx="100">
                  <c:v>0.3</c:v>
                </c:pt>
                <c:pt idx="101">
                  <c:v>1</c:v>
                </c:pt>
                <c:pt idx="102">
                  <c:v>1</c:v>
                </c:pt>
                <c:pt idx="103">
                  <c:v>1.3</c:v>
                </c:pt>
                <c:pt idx="104">
                  <c:v>2.1</c:v>
                </c:pt>
                <c:pt idx="105">
                  <c:v>1.8</c:v>
                </c:pt>
                <c:pt idx="106">
                  <c:v>1</c:v>
                </c:pt>
                <c:pt idx="107">
                  <c:v>3</c:v>
                </c:pt>
                <c:pt idx="108">
                  <c:v>1.8</c:v>
                </c:pt>
                <c:pt idx="109">
                  <c:v>0.5</c:v>
                </c:pt>
                <c:pt idx="110">
                  <c:v>0</c:v>
                </c:pt>
                <c:pt idx="111">
                  <c:v>0.7</c:v>
                </c:pt>
                <c:pt idx="112">
                  <c:v>0.1</c:v>
                </c:pt>
                <c:pt idx="113">
                  <c:v>0.5</c:v>
                </c:pt>
                <c:pt idx="114">
                  <c:v>0.6</c:v>
                </c:pt>
                <c:pt idx="115">
                  <c:v>0.5</c:v>
                </c:pt>
                <c:pt idx="116">
                  <c:v>0.9</c:v>
                </c:pt>
                <c:pt idx="117">
                  <c:v>1</c:v>
                </c:pt>
                <c:pt idx="118">
                  <c:v>0.4</c:v>
                </c:pt>
                <c:pt idx="119">
                  <c:v>1.3</c:v>
                </c:pt>
                <c:pt idx="121">
                  <c:v>1.4</c:v>
                </c:pt>
                <c:pt idx="122">
                  <c:v>1.7</c:v>
                </c:pt>
                <c:pt idx="123">
                  <c:v>0.8</c:v>
                </c:pt>
                <c:pt idx="124">
                  <c:v>1</c:v>
                </c:pt>
                <c:pt idx="125">
                  <c:v>0.8</c:v>
                </c:pt>
                <c:pt idx="126">
                  <c:v>0.3</c:v>
                </c:pt>
                <c:pt idx="127">
                  <c:v>0.1</c:v>
                </c:pt>
                <c:pt idx="128">
                  <c:v>0.4</c:v>
                </c:pt>
                <c:pt idx="129">
                  <c:v>0.5</c:v>
                </c:pt>
                <c:pt idx="130">
                  <c:v>0.7</c:v>
                </c:pt>
                <c:pt idx="131">
                  <c:v>0.8</c:v>
                </c:pt>
                <c:pt idx="132">
                  <c:v>1.7</c:v>
                </c:pt>
                <c:pt idx="133">
                  <c:v>2.2999999999999998</c:v>
                </c:pt>
                <c:pt idx="135">
                  <c:v>1.5</c:v>
                </c:pt>
                <c:pt idx="137">
                  <c:v>5</c:v>
                </c:pt>
                <c:pt idx="138">
                  <c:v>0.4</c:v>
                </c:pt>
                <c:pt idx="139">
                  <c:v>0.8</c:v>
                </c:pt>
                <c:pt idx="140">
                  <c:v>0.4</c:v>
                </c:pt>
                <c:pt idx="141">
                  <c:v>0.5</c:v>
                </c:pt>
                <c:pt idx="142">
                  <c:v>1.9</c:v>
                </c:pt>
                <c:pt idx="144">
                  <c:v>0.5</c:v>
                </c:pt>
                <c:pt idx="145">
                  <c:v>1</c:v>
                </c:pt>
                <c:pt idx="146">
                  <c:v>2.75</c:v>
                </c:pt>
                <c:pt idx="147">
                  <c:v>1.2</c:v>
                </c:pt>
                <c:pt idx="148">
                  <c:v>1</c:v>
                </c:pt>
                <c:pt idx="149">
                  <c:v>0.7</c:v>
                </c:pt>
                <c:pt idx="150">
                  <c:v>1.4</c:v>
                </c:pt>
                <c:pt idx="151">
                  <c:v>1.4</c:v>
                </c:pt>
                <c:pt idx="152">
                  <c:v>1.1000000000000001</c:v>
                </c:pt>
                <c:pt idx="154">
                  <c:v>0.9</c:v>
                </c:pt>
                <c:pt idx="157">
                  <c:v>0</c:v>
                </c:pt>
                <c:pt idx="158">
                  <c:v>0.1</c:v>
                </c:pt>
                <c:pt idx="159">
                  <c:v>0.3</c:v>
                </c:pt>
                <c:pt idx="160">
                  <c:v>0.8</c:v>
                </c:pt>
                <c:pt idx="161">
                  <c:v>1.3</c:v>
                </c:pt>
                <c:pt idx="162">
                  <c:v>1.5</c:v>
                </c:pt>
                <c:pt idx="164">
                  <c:v>1.6</c:v>
                </c:pt>
                <c:pt idx="166">
                  <c:v>0.5</c:v>
                </c:pt>
                <c:pt idx="167">
                  <c:v>1.1000000000000001</c:v>
                </c:pt>
                <c:pt idx="169">
                  <c:v>0.8</c:v>
                </c:pt>
                <c:pt idx="170">
                  <c:v>0.8</c:v>
                </c:pt>
                <c:pt idx="172">
                  <c:v>0.4</c:v>
                </c:pt>
                <c:pt idx="173">
                  <c:v>0.3</c:v>
                </c:pt>
                <c:pt idx="175">
                  <c:v>0.7</c:v>
                </c:pt>
                <c:pt idx="176">
                  <c:v>0.5</c:v>
                </c:pt>
                <c:pt idx="177">
                  <c:v>2</c:v>
                </c:pt>
                <c:pt idx="178">
                  <c:v>0.2</c:v>
                </c:pt>
                <c:pt idx="179">
                  <c:v>1</c:v>
                </c:pt>
                <c:pt idx="180">
                  <c:v>1.4</c:v>
                </c:pt>
                <c:pt idx="181">
                  <c:v>1.1000000000000001</c:v>
                </c:pt>
                <c:pt idx="182">
                  <c:v>1.9</c:v>
                </c:pt>
                <c:pt idx="183">
                  <c:v>1.2</c:v>
                </c:pt>
                <c:pt idx="186">
                  <c:v>0.9</c:v>
                </c:pt>
                <c:pt idx="187">
                  <c:v>0.9</c:v>
                </c:pt>
                <c:pt idx="189">
                  <c:v>0.3</c:v>
                </c:pt>
                <c:pt idx="190">
                  <c:v>0.3</c:v>
                </c:pt>
                <c:pt idx="191">
                  <c:v>1.3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</c:v>
                </c:pt>
                <c:pt idx="196">
                  <c:v>0.6</c:v>
                </c:pt>
                <c:pt idx="198">
                  <c:v>0.7</c:v>
                </c:pt>
                <c:pt idx="199">
                  <c:v>0</c:v>
                </c:pt>
                <c:pt idx="200">
                  <c:v>1.1000000000000001</c:v>
                </c:pt>
                <c:pt idx="201">
                  <c:v>1.1200000000000001</c:v>
                </c:pt>
                <c:pt idx="202">
                  <c:v>0.4</c:v>
                </c:pt>
                <c:pt idx="203">
                  <c:v>0.5</c:v>
                </c:pt>
                <c:pt idx="204">
                  <c:v>0.9</c:v>
                </c:pt>
                <c:pt idx="205">
                  <c:v>1.6</c:v>
                </c:pt>
                <c:pt idx="207">
                  <c:v>1.7</c:v>
                </c:pt>
                <c:pt idx="208">
                  <c:v>2</c:v>
                </c:pt>
                <c:pt idx="209">
                  <c:v>1.8</c:v>
                </c:pt>
                <c:pt idx="210">
                  <c:v>1.8</c:v>
                </c:pt>
                <c:pt idx="211">
                  <c:v>1</c:v>
                </c:pt>
                <c:pt idx="212">
                  <c:v>0.7</c:v>
                </c:pt>
                <c:pt idx="215">
                  <c:v>0.4</c:v>
                </c:pt>
                <c:pt idx="216">
                  <c:v>0.5</c:v>
                </c:pt>
                <c:pt idx="217">
                  <c:v>0.2</c:v>
                </c:pt>
                <c:pt idx="218">
                  <c:v>1.3</c:v>
                </c:pt>
                <c:pt idx="220">
                  <c:v>1.3</c:v>
                </c:pt>
                <c:pt idx="221">
                  <c:v>1.2</c:v>
                </c:pt>
                <c:pt idx="223">
                  <c:v>0.8</c:v>
                </c:pt>
                <c:pt idx="224">
                  <c:v>1.4</c:v>
                </c:pt>
                <c:pt idx="225">
                  <c:v>1.8</c:v>
                </c:pt>
                <c:pt idx="226">
                  <c:v>0.5</c:v>
                </c:pt>
                <c:pt idx="228">
                  <c:v>1.4</c:v>
                </c:pt>
                <c:pt idx="229">
                  <c:v>1.2</c:v>
                </c:pt>
                <c:pt idx="230">
                  <c:v>0.9</c:v>
                </c:pt>
                <c:pt idx="231">
                  <c:v>2.4</c:v>
                </c:pt>
                <c:pt idx="232">
                  <c:v>3.2</c:v>
                </c:pt>
                <c:pt idx="233">
                  <c:v>1.2</c:v>
                </c:pt>
                <c:pt idx="234">
                  <c:v>1.22</c:v>
                </c:pt>
                <c:pt idx="235">
                  <c:v>0.9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1.5</c:v>
                </c:pt>
                <c:pt idx="239">
                  <c:v>1.8</c:v>
                </c:pt>
                <c:pt idx="240">
                  <c:v>2</c:v>
                </c:pt>
                <c:pt idx="241">
                  <c:v>2.1</c:v>
                </c:pt>
                <c:pt idx="242">
                  <c:v>1.6</c:v>
                </c:pt>
                <c:pt idx="244">
                  <c:v>0.7</c:v>
                </c:pt>
                <c:pt idx="245">
                  <c:v>0.7</c:v>
                </c:pt>
                <c:pt idx="248">
                  <c:v>0.6</c:v>
                </c:pt>
                <c:pt idx="249">
                  <c:v>1.2</c:v>
                </c:pt>
                <c:pt idx="250">
                  <c:v>1.3</c:v>
                </c:pt>
                <c:pt idx="251">
                  <c:v>1.5</c:v>
                </c:pt>
                <c:pt idx="252">
                  <c:v>1.9</c:v>
                </c:pt>
                <c:pt idx="253">
                  <c:v>0.7</c:v>
                </c:pt>
                <c:pt idx="254">
                  <c:v>0.7</c:v>
                </c:pt>
                <c:pt idx="255">
                  <c:v>0.6</c:v>
                </c:pt>
                <c:pt idx="256">
                  <c:v>0.7</c:v>
                </c:pt>
                <c:pt idx="257">
                  <c:v>0.7</c:v>
                </c:pt>
                <c:pt idx="258">
                  <c:v>1</c:v>
                </c:pt>
                <c:pt idx="259">
                  <c:v>0.3</c:v>
                </c:pt>
                <c:pt idx="260">
                  <c:v>1.4</c:v>
                </c:pt>
                <c:pt idx="261">
                  <c:v>2.8</c:v>
                </c:pt>
                <c:pt idx="263">
                  <c:v>1.2</c:v>
                </c:pt>
                <c:pt idx="266">
                  <c:v>1</c:v>
                </c:pt>
                <c:pt idx="267">
                  <c:v>1.6</c:v>
                </c:pt>
                <c:pt idx="268">
                  <c:v>2</c:v>
                </c:pt>
                <c:pt idx="273">
                  <c:v>0.5</c:v>
                </c:pt>
                <c:pt idx="274">
                  <c:v>0.4</c:v>
                </c:pt>
                <c:pt idx="275">
                  <c:v>1</c:v>
                </c:pt>
                <c:pt idx="276">
                  <c:v>1.2</c:v>
                </c:pt>
                <c:pt idx="277">
                  <c:v>2</c:v>
                </c:pt>
                <c:pt idx="278">
                  <c:v>1.4</c:v>
                </c:pt>
                <c:pt idx="279">
                  <c:v>1.8</c:v>
                </c:pt>
                <c:pt idx="280">
                  <c:v>1</c:v>
                </c:pt>
                <c:pt idx="281">
                  <c:v>0.9</c:v>
                </c:pt>
                <c:pt idx="283">
                  <c:v>1</c:v>
                </c:pt>
                <c:pt idx="284">
                  <c:v>1.2</c:v>
                </c:pt>
                <c:pt idx="286">
                  <c:v>0.5</c:v>
                </c:pt>
                <c:pt idx="287">
                  <c:v>0.7</c:v>
                </c:pt>
                <c:pt idx="288">
                  <c:v>0.8</c:v>
                </c:pt>
                <c:pt idx="291">
                  <c:v>1.1000000000000001</c:v>
                </c:pt>
                <c:pt idx="292">
                  <c:v>0.4</c:v>
                </c:pt>
                <c:pt idx="293">
                  <c:v>2.7</c:v>
                </c:pt>
                <c:pt idx="295">
                  <c:v>1.9</c:v>
                </c:pt>
                <c:pt idx="296">
                  <c:v>2</c:v>
                </c:pt>
                <c:pt idx="298">
                  <c:v>2.5</c:v>
                </c:pt>
                <c:pt idx="300">
                  <c:v>0.6</c:v>
                </c:pt>
                <c:pt idx="301">
                  <c:v>0.4</c:v>
                </c:pt>
                <c:pt idx="302">
                  <c:v>0.2</c:v>
                </c:pt>
                <c:pt idx="303">
                  <c:v>0.4</c:v>
                </c:pt>
                <c:pt idx="305">
                  <c:v>0.8</c:v>
                </c:pt>
                <c:pt idx="306">
                  <c:v>1.1000000000000001</c:v>
                </c:pt>
                <c:pt idx="307">
                  <c:v>1.4</c:v>
                </c:pt>
                <c:pt idx="308">
                  <c:v>1.9</c:v>
                </c:pt>
                <c:pt idx="309">
                  <c:v>1.4</c:v>
                </c:pt>
                <c:pt idx="310">
                  <c:v>1</c:v>
                </c:pt>
                <c:pt idx="312">
                  <c:v>0.7</c:v>
                </c:pt>
                <c:pt idx="313">
                  <c:v>1.2</c:v>
                </c:pt>
                <c:pt idx="314">
                  <c:v>0.4</c:v>
                </c:pt>
                <c:pt idx="315">
                  <c:v>0.9</c:v>
                </c:pt>
                <c:pt idx="316">
                  <c:v>0.5</c:v>
                </c:pt>
                <c:pt idx="317">
                  <c:v>0.9</c:v>
                </c:pt>
                <c:pt idx="318">
                  <c:v>-0.9</c:v>
                </c:pt>
                <c:pt idx="321">
                  <c:v>0.9</c:v>
                </c:pt>
                <c:pt idx="322">
                  <c:v>0.8</c:v>
                </c:pt>
                <c:pt idx="323">
                  <c:v>1.6</c:v>
                </c:pt>
                <c:pt idx="324">
                  <c:v>1.1000000000000001</c:v>
                </c:pt>
                <c:pt idx="325">
                  <c:v>1.4</c:v>
                </c:pt>
                <c:pt idx="326">
                  <c:v>1.1000000000000001</c:v>
                </c:pt>
                <c:pt idx="330">
                  <c:v>0.4</c:v>
                </c:pt>
                <c:pt idx="331">
                  <c:v>0.4</c:v>
                </c:pt>
                <c:pt idx="333">
                  <c:v>1</c:v>
                </c:pt>
                <c:pt idx="334">
                  <c:v>1.7</c:v>
                </c:pt>
                <c:pt idx="337">
                  <c:v>0.8</c:v>
                </c:pt>
                <c:pt idx="338">
                  <c:v>1.8</c:v>
                </c:pt>
                <c:pt idx="339">
                  <c:v>0.4</c:v>
                </c:pt>
                <c:pt idx="340">
                  <c:v>0.6</c:v>
                </c:pt>
                <c:pt idx="341">
                  <c:v>2</c:v>
                </c:pt>
                <c:pt idx="343">
                  <c:v>0.8</c:v>
                </c:pt>
                <c:pt idx="344">
                  <c:v>1</c:v>
                </c:pt>
                <c:pt idx="345">
                  <c:v>0.2</c:v>
                </c:pt>
                <c:pt idx="348">
                  <c:v>0.7</c:v>
                </c:pt>
                <c:pt idx="349">
                  <c:v>1.6</c:v>
                </c:pt>
                <c:pt idx="350">
                  <c:v>1.1000000000000001</c:v>
                </c:pt>
                <c:pt idx="351">
                  <c:v>0.9</c:v>
                </c:pt>
                <c:pt idx="352">
                  <c:v>1.2</c:v>
                </c:pt>
                <c:pt idx="353">
                  <c:v>1.1000000000000001</c:v>
                </c:pt>
                <c:pt idx="355">
                  <c:v>0.9</c:v>
                </c:pt>
                <c:pt idx="356">
                  <c:v>1.1000000000000001</c:v>
                </c:pt>
                <c:pt idx="357">
                  <c:v>0.9</c:v>
                </c:pt>
                <c:pt idx="358">
                  <c:v>0.2</c:v>
                </c:pt>
                <c:pt idx="361">
                  <c:v>0.7</c:v>
                </c:pt>
                <c:pt idx="362">
                  <c:v>0.8</c:v>
                </c:pt>
                <c:pt idx="363">
                  <c:v>0.6</c:v>
                </c:pt>
                <c:pt idx="364">
                  <c:v>0.7</c:v>
                </c:pt>
                <c:pt idx="365">
                  <c:v>0.7</c:v>
                </c:pt>
                <c:pt idx="366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C-436A-9FBB-B86B28901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7059760"/>
        <c:axId val="890534160"/>
      </c:barChart>
      <c:catAx>
        <c:axId val="7870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0534160"/>
        <c:crosses val="autoZero"/>
        <c:auto val="1"/>
        <c:lblAlgn val="ctr"/>
        <c:lblOffset val="100"/>
        <c:noMultiLvlLbl val="0"/>
      </c:catAx>
      <c:valAx>
        <c:axId val="8905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8705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Plata'!$F$5:$F$371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'La Plata'!$G$5:$G$371</c:f>
              <c:numCache>
                <c:formatCode>0.00</c:formatCode>
                <c:ptCount val="367"/>
                <c:pt idx="0">
                  <c:v>0.61</c:v>
                </c:pt>
                <c:pt idx="2">
                  <c:v>0.51</c:v>
                </c:pt>
                <c:pt idx="3">
                  <c:v>1.53</c:v>
                </c:pt>
                <c:pt idx="4">
                  <c:v>1.33</c:v>
                </c:pt>
                <c:pt idx="9">
                  <c:v>0.82</c:v>
                </c:pt>
                <c:pt idx="10">
                  <c:v>0.41</c:v>
                </c:pt>
                <c:pt idx="11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0.92</c:v>
                </c:pt>
                <c:pt idx="16">
                  <c:v>0.61</c:v>
                </c:pt>
                <c:pt idx="17">
                  <c:v>1.1200000000000001</c:v>
                </c:pt>
                <c:pt idx="18">
                  <c:v>1.43</c:v>
                </c:pt>
                <c:pt idx="20">
                  <c:v>1.63</c:v>
                </c:pt>
                <c:pt idx="21">
                  <c:v>1.22</c:v>
                </c:pt>
                <c:pt idx="22">
                  <c:v>0.72</c:v>
                </c:pt>
                <c:pt idx="24">
                  <c:v>0.51</c:v>
                </c:pt>
                <c:pt idx="25">
                  <c:v>0.51</c:v>
                </c:pt>
                <c:pt idx="27">
                  <c:v>1.83</c:v>
                </c:pt>
                <c:pt idx="28">
                  <c:v>0.72</c:v>
                </c:pt>
                <c:pt idx="29">
                  <c:v>0.31</c:v>
                </c:pt>
                <c:pt idx="30">
                  <c:v>1.02</c:v>
                </c:pt>
                <c:pt idx="31">
                  <c:v>1.32</c:v>
                </c:pt>
                <c:pt idx="32">
                  <c:v>0.21</c:v>
                </c:pt>
                <c:pt idx="33">
                  <c:v>2.6539999999999999</c:v>
                </c:pt>
                <c:pt idx="34">
                  <c:v>1.1200000000000001</c:v>
                </c:pt>
                <c:pt idx="35">
                  <c:v>0.61</c:v>
                </c:pt>
                <c:pt idx="36">
                  <c:v>2.4500000000000002</c:v>
                </c:pt>
                <c:pt idx="37">
                  <c:v>1.02</c:v>
                </c:pt>
                <c:pt idx="38">
                  <c:v>0.51</c:v>
                </c:pt>
                <c:pt idx="39">
                  <c:v>0.82</c:v>
                </c:pt>
                <c:pt idx="40">
                  <c:v>1.63</c:v>
                </c:pt>
                <c:pt idx="41">
                  <c:v>0.72</c:v>
                </c:pt>
                <c:pt idx="42">
                  <c:v>0.92</c:v>
                </c:pt>
                <c:pt idx="43">
                  <c:v>0.72</c:v>
                </c:pt>
                <c:pt idx="44">
                  <c:v>0.72</c:v>
                </c:pt>
                <c:pt idx="45">
                  <c:v>0.51</c:v>
                </c:pt>
                <c:pt idx="46">
                  <c:v>2.52</c:v>
                </c:pt>
                <c:pt idx="47">
                  <c:v>1.22</c:v>
                </c:pt>
                <c:pt idx="48">
                  <c:v>0.92</c:v>
                </c:pt>
                <c:pt idx="50">
                  <c:v>1.33</c:v>
                </c:pt>
                <c:pt idx="51">
                  <c:v>0.61</c:v>
                </c:pt>
                <c:pt idx="52">
                  <c:v>2.14</c:v>
                </c:pt>
                <c:pt idx="53">
                  <c:v>0.51</c:v>
                </c:pt>
                <c:pt idx="54">
                  <c:v>0.21</c:v>
                </c:pt>
                <c:pt idx="55">
                  <c:v>1.02</c:v>
                </c:pt>
                <c:pt idx="56">
                  <c:v>1.53</c:v>
                </c:pt>
                <c:pt idx="57">
                  <c:v>0.51</c:v>
                </c:pt>
                <c:pt idx="58">
                  <c:v>1.02</c:v>
                </c:pt>
                <c:pt idx="59">
                  <c:v>0.82</c:v>
                </c:pt>
                <c:pt idx="60">
                  <c:v>0.82</c:v>
                </c:pt>
                <c:pt idx="61">
                  <c:v>0.51</c:v>
                </c:pt>
                <c:pt idx="62">
                  <c:v>1.02</c:v>
                </c:pt>
                <c:pt idx="63">
                  <c:v>1.1200000000000001</c:v>
                </c:pt>
                <c:pt idx="65">
                  <c:v>1.22</c:v>
                </c:pt>
                <c:pt idx="66">
                  <c:v>1.1200000000000001</c:v>
                </c:pt>
                <c:pt idx="67">
                  <c:v>1.63</c:v>
                </c:pt>
                <c:pt idx="68">
                  <c:v>1.02</c:v>
                </c:pt>
                <c:pt idx="69">
                  <c:v>0.31</c:v>
                </c:pt>
                <c:pt idx="70">
                  <c:v>0.61</c:v>
                </c:pt>
                <c:pt idx="71">
                  <c:v>0.51</c:v>
                </c:pt>
                <c:pt idx="72">
                  <c:v>0.51</c:v>
                </c:pt>
                <c:pt idx="73">
                  <c:v>0.41</c:v>
                </c:pt>
                <c:pt idx="74">
                  <c:v>1.43</c:v>
                </c:pt>
                <c:pt idx="76">
                  <c:v>1.53</c:v>
                </c:pt>
                <c:pt idx="77">
                  <c:v>1.33</c:v>
                </c:pt>
                <c:pt idx="78">
                  <c:v>2.14</c:v>
                </c:pt>
                <c:pt idx="79">
                  <c:v>1.94</c:v>
                </c:pt>
                <c:pt idx="80">
                  <c:v>1.1200000000000001</c:v>
                </c:pt>
                <c:pt idx="81">
                  <c:v>0.72</c:v>
                </c:pt>
                <c:pt idx="82">
                  <c:v>0.82</c:v>
                </c:pt>
                <c:pt idx="83">
                  <c:v>0.31</c:v>
                </c:pt>
                <c:pt idx="84">
                  <c:v>1.94</c:v>
                </c:pt>
                <c:pt idx="85">
                  <c:v>1.33</c:v>
                </c:pt>
                <c:pt idx="86">
                  <c:v>1.02</c:v>
                </c:pt>
                <c:pt idx="87">
                  <c:v>0.82</c:v>
                </c:pt>
                <c:pt idx="88">
                  <c:v>0.51</c:v>
                </c:pt>
                <c:pt idx="90">
                  <c:v>1.02</c:v>
                </c:pt>
                <c:pt idx="91">
                  <c:v>1.22</c:v>
                </c:pt>
                <c:pt idx="93">
                  <c:v>1.02</c:v>
                </c:pt>
                <c:pt idx="94">
                  <c:v>1.1200000000000001</c:v>
                </c:pt>
                <c:pt idx="95">
                  <c:v>0.93</c:v>
                </c:pt>
                <c:pt idx="97">
                  <c:v>1.1200000000000001</c:v>
                </c:pt>
                <c:pt idx="98">
                  <c:v>0.51</c:v>
                </c:pt>
                <c:pt idx="99">
                  <c:v>0.51</c:v>
                </c:pt>
                <c:pt idx="100">
                  <c:v>0.41</c:v>
                </c:pt>
                <c:pt idx="101">
                  <c:v>2.92</c:v>
                </c:pt>
                <c:pt idx="102">
                  <c:v>1.1200000000000001</c:v>
                </c:pt>
                <c:pt idx="104">
                  <c:v>1.83</c:v>
                </c:pt>
                <c:pt idx="105">
                  <c:v>1.63</c:v>
                </c:pt>
                <c:pt idx="106">
                  <c:v>1.22</c:v>
                </c:pt>
                <c:pt idx="107">
                  <c:v>3.26</c:v>
                </c:pt>
                <c:pt idx="108">
                  <c:v>2.04</c:v>
                </c:pt>
                <c:pt idx="109">
                  <c:v>1.02</c:v>
                </c:pt>
                <c:pt idx="110">
                  <c:v>0.11</c:v>
                </c:pt>
                <c:pt idx="111">
                  <c:v>0.92</c:v>
                </c:pt>
                <c:pt idx="112">
                  <c:v>0</c:v>
                </c:pt>
                <c:pt idx="113">
                  <c:v>0.31</c:v>
                </c:pt>
                <c:pt idx="114">
                  <c:v>0.82</c:v>
                </c:pt>
                <c:pt idx="115">
                  <c:v>0.72</c:v>
                </c:pt>
                <c:pt idx="116">
                  <c:v>0.92</c:v>
                </c:pt>
                <c:pt idx="117">
                  <c:v>0.92</c:v>
                </c:pt>
                <c:pt idx="118">
                  <c:v>-0.1</c:v>
                </c:pt>
                <c:pt idx="119">
                  <c:v>1.22</c:v>
                </c:pt>
                <c:pt idx="120">
                  <c:v>1.1200000000000001</c:v>
                </c:pt>
                <c:pt idx="121">
                  <c:v>1.33</c:v>
                </c:pt>
                <c:pt idx="122">
                  <c:v>1.68</c:v>
                </c:pt>
                <c:pt idx="123">
                  <c:v>1.02</c:v>
                </c:pt>
                <c:pt idx="124">
                  <c:v>1.33</c:v>
                </c:pt>
                <c:pt idx="125">
                  <c:v>1.22</c:v>
                </c:pt>
                <c:pt idx="126">
                  <c:v>0.82</c:v>
                </c:pt>
                <c:pt idx="127">
                  <c:v>0.41</c:v>
                </c:pt>
                <c:pt idx="128">
                  <c:v>0.61</c:v>
                </c:pt>
                <c:pt idx="129">
                  <c:v>0.51</c:v>
                </c:pt>
                <c:pt idx="130">
                  <c:v>0.51</c:v>
                </c:pt>
                <c:pt idx="131">
                  <c:v>0.72</c:v>
                </c:pt>
                <c:pt idx="133">
                  <c:v>1.82</c:v>
                </c:pt>
                <c:pt idx="134">
                  <c:v>1.63</c:v>
                </c:pt>
                <c:pt idx="135">
                  <c:v>1.43</c:v>
                </c:pt>
                <c:pt idx="136">
                  <c:v>1.33</c:v>
                </c:pt>
                <c:pt idx="137">
                  <c:v>0.92</c:v>
                </c:pt>
                <c:pt idx="138">
                  <c:v>1.02</c:v>
                </c:pt>
                <c:pt idx="139">
                  <c:v>1.33</c:v>
                </c:pt>
                <c:pt idx="140">
                  <c:v>0.82</c:v>
                </c:pt>
                <c:pt idx="141">
                  <c:v>0.51</c:v>
                </c:pt>
                <c:pt idx="142">
                  <c:v>1.73</c:v>
                </c:pt>
                <c:pt idx="143">
                  <c:v>0.41</c:v>
                </c:pt>
                <c:pt idx="144">
                  <c:v>0.51</c:v>
                </c:pt>
                <c:pt idx="145">
                  <c:v>0.93</c:v>
                </c:pt>
                <c:pt idx="147">
                  <c:v>1.1200000000000001</c:v>
                </c:pt>
                <c:pt idx="148">
                  <c:v>1.02</c:v>
                </c:pt>
                <c:pt idx="149">
                  <c:v>0.41</c:v>
                </c:pt>
                <c:pt idx="150">
                  <c:v>1.22</c:v>
                </c:pt>
                <c:pt idx="151">
                  <c:v>1.63</c:v>
                </c:pt>
                <c:pt idx="152">
                  <c:v>1.1200000000000001</c:v>
                </c:pt>
                <c:pt idx="153">
                  <c:v>0.92</c:v>
                </c:pt>
                <c:pt idx="155">
                  <c:v>1.22</c:v>
                </c:pt>
                <c:pt idx="156">
                  <c:v>0.72</c:v>
                </c:pt>
                <c:pt idx="157">
                  <c:v>0.11</c:v>
                </c:pt>
                <c:pt idx="158">
                  <c:v>0.11</c:v>
                </c:pt>
                <c:pt idx="159">
                  <c:v>0.21</c:v>
                </c:pt>
                <c:pt idx="160">
                  <c:v>0.82</c:v>
                </c:pt>
                <c:pt idx="161">
                  <c:v>1.1200000000000001</c:v>
                </c:pt>
                <c:pt idx="162">
                  <c:v>1.43</c:v>
                </c:pt>
                <c:pt idx="163">
                  <c:v>2.14</c:v>
                </c:pt>
                <c:pt idx="164">
                  <c:v>1.63</c:v>
                </c:pt>
                <c:pt idx="165">
                  <c:v>1.53</c:v>
                </c:pt>
                <c:pt idx="166">
                  <c:v>0.88</c:v>
                </c:pt>
                <c:pt idx="167">
                  <c:v>1.02</c:v>
                </c:pt>
                <c:pt idx="168">
                  <c:v>1.1200000000000001</c:v>
                </c:pt>
                <c:pt idx="169">
                  <c:v>1.22</c:v>
                </c:pt>
                <c:pt idx="170">
                  <c:v>0.21</c:v>
                </c:pt>
                <c:pt idx="171">
                  <c:v>0.82</c:v>
                </c:pt>
                <c:pt idx="172">
                  <c:v>0.31</c:v>
                </c:pt>
                <c:pt idx="173">
                  <c:v>0.21</c:v>
                </c:pt>
                <c:pt idx="174">
                  <c:v>0.72</c:v>
                </c:pt>
                <c:pt idx="175">
                  <c:v>0.92</c:v>
                </c:pt>
                <c:pt idx="176">
                  <c:v>0.31</c:v>
                </c:pt>
                <c:pt idx="177">
                  <c:v>1.94</c:v>
                </c:pt>
                <c:pt idx="178">
                  <c:v>0.21</c:v>
                </c:pt>
                <c:pt idx="179">
                  <c:v>1.02</c:v>
                </c:pt>
                <c:pt idx="180">
                  <c:v>1.53</c:v>
                </c:pt>
                <c:pt idx="181">
                  <c:v>1.43</c:v>
                </c:pt>
                <c:pt idx="182">
                  <c:v>1.94</c:v>
                </c:pt>
                <c:pt idx="183">
                  <c:v>1.43</c:v>
                </c:pt>
                <c:pt idx="184">
                  <c:v>1.1200000000000001</c:v>
                </c:pt>
                <c:pt idx="186">
                  <c:v>0.92</c:v>
                </c:pt>
                <c:pt idx="187">
                  <c:v>0.82</c:v>
                </c:pt>
                <c:pt idx="188">
                  <c:v>1.1200000000000001</c:v>
                </c:pt>
                <c:pt idx="189">
                  <c:v>1.1200000000000001</c:v>
                </c:pt>
                <c:pt idx="190">
                  <c:v>1.1200000000000001</c:v>
                </c:pt>
                <c:pt idx="191">
                  <c:v>1.43</c:v>
                </c:pt>
                <c:pt idx="192">
                  <c:v>1.32</c:v>
                </c:pt>
                <c:pt idx="193">
                  <c:v>1.33</c:v>
                </c:pt>
                <c:pt idx="194">
                  <c:v>1.22</c:v>
                </c:pt>
                <c:pt idx="195">
                  <c:v>0.11</c:v>
                </c:pt>
                <c:pt idx="196">
                  <c:v>1.02</c:v>
                </c:pt>
                <c:pt idx="197">
                  <c:v>0.82</c:v>
                </c:pt>
                <c:pt idx="198">
                  <c:v>1.02</c:v>
                </c:pt>
                <c:pt idx="199">
                  <c:v>0.21</c:v>
                </c:pt>
                <c:pt idx="202">
                  <c:v>0.51</c:v>
                </c:pt>
                <c:pt idx="203">
                  <c:v>0.51</c:v>
                </c:pt>
                <c:pt idx="204">
                  <c:v>0.02</c:v>
                </c:pt>
                <c:pt idx="205">
                  <c:v>1.43</c:v>
                </c:pt>
                <c:pt idx="206">
                  <c:v>0.55000000000000004</c:v>
                </c:pt>
                <c:pt idx="207">
                  <c:v>1.33</c:v>
                </c:pt>
                <c:pt idx="208">
                  <c:v>1.94</c:v>
                </c:pt>
                <c:pt idx="209">
                  <c:v>1.83</c:v>
                </c:pt>
                <c:pt idx="210">
                  <c:v>1.94</c:v>
                </c:pt>
                <c:pt idx="211">
                  <c:v>1.1599999999999999</c:v>
                </c:pt>
                <c:pt idx="212">
                  <c:v>1.02</c:v>
                </c:pt>
                <c:pt idx="213">
                  <c:v>0.82</c:v>
                </c:pt>
                <c:pt idx="214">
                  <c:v>0.61</c:v>
                </c:pt>
                <c:pt idx="215">
                  <c:v>0.82</c:v>
                </c:pt>
                <c:pt idx="216">
                  <c:v>0.41</c:v>
                </c:pt>
                <c:pt idx="217">
                  <c:v>0.21</c:v>
                </c:pt>
                <c:pt idx="218">
                  <c:v>1.1200000000000001</c:v>
                </c:pt>
                <c:pt idx="220">
                  <c:v>1.02</c:v>
                </c:pt>
                <c:pt idx="221">
                  <c:v>1.33</c:v>
                </c:pt>
                <c:pt idx="222">
                  <c:v>1.63</c:v>
                </c:pt>
                <c:pt idx="224">
                  <c:v>1.35</c:v>
                </c:pt>
                <c:pt idx="225">
                  <c:v>1.83</c:v>
                </c:pt>
                <c:pt idx="226">
                  <c:v>0.92</c:v>
                </c:pt>
                <c:pt idx="227">
                  <c:v>1.43</c:v>
                </c:pt>
                <c:pt idx="228">
                  <c:v>1.73</c:v>
                </c:pt>
                <c:pt idx="229">
                  <c:v>1.33</c:v>
                </c:pt>
                <c:pt idx="231">
                  <c:v>2.2400000000000002</c:v>
                </c:pt>
                <c:pt idx="232">
                  <c:v>3.09</c:v>
                </c:pt>
                <c:pt idx="233">
                  <c:v>1.02</c:v>
                </c:pt>
                <c:pt idx="235">
                  <c:v>0.82</c:v>
                </c:pt>
                <c:pt idx="236">
                  <c:v>0.92</c:v>
                </c:pt>
                <c:pt idx="237">
                  <c:v>1.22</c:v>
                </c:pt>
                <c:pt idx="238">
                  <c:v>1.4</c:v>
                </c:pt>
                <c:pt idx="239">
                  <c:v>1.83</c:v>
                </c:pt>
                <c:pt idx="240">
                  <c:v>2.12</c:v>
                </c:pt>
                <c:pt idx="241">
                  <c:v>2.2400000000000002</c:v>
                </c:pt>
                <c:pt idx="242">
                  <c:v>1.84</c:v>
                </c:pt>
                <c:pt idx="243">
                  <c:v>0.92</c:v>
                </c:pt>
                <c:pt idx="244">
                  <c:v>0.61</c:v>
                </c:pt>
                <c:pt idx="245">
                  <c:v>0.61</c:v>
                </c:pt>
                <c:pt idx="246">
                  <c:v>0.72</c:v>
                </c:pt>
                <c:pt idx="247">
                  <c:v>0.5</c:v>
                </c:pt>
                <c:pt idx="248">
                  <c:v>0.72</c:v>
                </c:pt>
                <c:pt idx="249">
                  <c:v>1.02</c:v>
                </c:pt>
                <c:pt idx="250">
                  <c:v>1.22</c:v>
                </c:pt>
                <c:pt idx="251">
                  <c:v>1.53</c:v>
                </c:pt>
                <c:pt idx="252">
                  <c:v>1.83</c:v>
                </c:pt>
                <c:pt idx="253">
                  <c:v>0.9</c:v>
                </c:pt>
                <c:pt idx="254">
                  <c:v>0.82</c:v>
                </c:pt>
                <c:pt idx="255">
                  <c:v>0.81</c:v>
                </c:pt>
                <c:pt idx="258">
                  <c:v>1.33</c:v>
                </c:pt>
                <c:pt idx="259">
                  <c:v>0.31</c:v>
                </c:pt>
                <c:pt idx="260">
                  <c:v>1.53</c:v>
                </c:pt>
                <c:pt idx="261">
                  <c:v>2.65</c:v>
                </c:pt>
                <c:pt idx="262">
                  <c:v>2.5499999999999998</c:v>
                </c:pt>
                <c:pt idx="263">
                  <c:v>1.1200000000000001</c:v>
                </c:pt>
                <c:pt idx="264">
                  <c:v>0.82</c:v>
                </c:pt>
                <c:pt idx="265">
                  <c:v>0.72</c:v>
                </c:pt>
                <c:pt idx="266">
                  <c:v>0.92</c:v>
                </c:pt>
                <c:pt idx="267">
                  <c:v>1.53</c:v>
                </c:pt>
                <c:pt idx="268">
                  <c:v>2.04</c:v>
                </c:pt>
                <c:pt idx="269">
                  <c:v>1.83</c:v>
                </c:pt>
                <c:pt idx="270">
                  <c:v>1.22</c:v>
                </c:pt>
                <c:pt idx="271">
                  <c:v>1.1200000000000001</c:v>
                </c:pt>
                <c:pt idx="272">
                  <c:v>0.41</c:v>
                </c:pt>
                <c:pt idx="273">
                  <c:v>0.51</c:v>
                </c:pt>
                <c:pt idx="274">
                  <c:v>0.41</c:v>
                </c:pt>
                <c:pt idx="275">
                  <c:v>0.92</c:v>
                </c:pt>
                <c:pt idx="276">
                  <c:v>1.1200000000000001</c:v>
                </c:pt>
                <c:pt idx="277">
                  <c:v>1.94</c:v>
                </c:pt>
                <c:pt idx="278">
                  <c:v>1.22</c:v>
                </c:pt>
                <c:pt idx="279">
                  <c:v>1.72</c:v>
                </c:pt>
                <c:pt idx="280">
                  <c:v>1.02</c:v>
                </c:pt>
                <c:pt idx="281">
                  <c:v>0.92</c:v>
                </c:pt>
                <c:pt idx="282">
                  <c:v>0.82</c:v>
                </c:pt>
                <c:pt idx="283">
                  <c:v>1.02</c:v>
                </c:pt>
                <c:pt idx="284">
                  <c:v>1.43</c:v>
                </c:pt>
                <c:pt idx="286">
                  <c:v>0.82</c:v>
                </c:pt>
                <c:pt idx="289">
                  <c:v>2.2400000000000002</c:v>
                </c:pt>
                <c:pt idx="290">
                  <c:v>2.34</c:v>
                </c:pt>
                <c:pt idx="291">
                  <c:v>1.22</c:v>
                </c:pt>
                <c:pt idx="292">
                  <c:v>0.33</c:v>
                </c:pt>
                <c:pt idx="294">
                  <c:v>2.04</c:v>
                </c:pt>
                <c:pt idx="296">
                  <c:v>2.75</c:v>
                </c:pt>
                <c:pt idx="297">
                  <c:v>2.87</c:v>
                </c:pt>
                <c:pt idx="299">
                  <c:v>2.5499999999999998</c:v>
                </c:pt>
                <c:pt idx="307">
                  <c:v>1.63</c:v>
                </c:pt>
                <c:pt idx="308">
                  <c:v>1.95</c:v>
                </c:pt>
                <c:pt idx="309">
                  <c:v>1.42</c:v>
                </c:pt>
                <c:pt idx="310">
                  <c:v>1</c:v>
                </c:pt>
                <c:pt idx="311">
                  <c:v>1.1200000000000001</c:v>
                </c:pt>
                <c:pt idx="312">
                  <c:v>1.02</c:v>
                </c:pt>
                <c:pt idx="313">
                  <c:v>1.42</c:v>
                </c:pt>
                <c:pt idx="314">
                  <c:v>0.71</c:v>
                </c:pt>
                <c:pt idx="315">
                  <c:v>1.24</c:v>
                </c:pt>
                <c:pt idx="316">
                  <c:v>0.91</c:v>
                </c:pt>
                <c:pt idx="317">
                  <c:v>1.32</c:v>
                </c:pt>
                <c:pt idx="318">
                  <c:v>-0.81</c:v>
                </c:pt>
                <c:pt idx="319">
                  <c:v>0.3</c:v>
                </c:pt>
                <c:pt idx="321">
                  <c:v>0.91</c:v>
                </c:pt>
                <c:pt idx="322">
                  <c:v>0.71</c:v>
                </c:pt>
                <c:pt idx="323">
                  <c:v>1.42</c:v>
                </c:pt>
                <c:pt idx="324">
                  <c:v>1.02</c:v>
                </c:pt>
                <c:pt idx="325">
                  <c:v>1.22</c:v>
                </c:pt>
                <c:pt idx="326">
                  <c:v>1.02</c:v>
                </c:pt>
                <c:pt idx="327">
                  <c:v>1.63</c:v>
                </c:pt>
                <c:pt idx="328">
                  <c:v>0.61</c:v>
                </c:pt>
                <c:pt idx="329">
                  <c:v>1.1200000000000001</c:v>
                </c:pt>
                <c:pt idx="330">
                  <c:v>0.41</c:v>
                </c:pt>
                <c:pt idx="331">
                  <c:v>0.61</c:v>
                </c:pt>
                <c:pt idx="332">
                  <c:v>0.61</c:v>
                </c:pt>
                <c:pt idx="333">
                  <c:v>1.32</c:v>
                </c:pt>
                <c:pt idx="334">
                  <c:v>1.73</c:v>
                </c:pt>
                <c:pt idx="335">
                  <c:v>1.02</c:v>
                </c:pt>
                <c:pt idx="336">
                  <c:v>1.63</c:v>
                </c:pt>
                <c:pt idx="337">
                  <c:v>0.71</c:v>
                </c:pt>
                <c:pt idx="338">
                  <c:v>1.73</c:v>
                </c:pt>
                <c:pt idx="340">
                  <c:v>1.22</c:v>
                </c:pt>
                <c:pt idx="341">
                  <c:v>1.73</c:v>
                </c:pt>
                <c:pt idx="342">
                  <c:v>0.81</c:v>
                </c:pt>
                <c:pt idx="343">
                  <c:v>1.22</c:v>
                </c:pt>
                <c:pt idx="345">
                  <c:v>0.81</c:v>
                </c:pt>
                <c:pt idx="350">
                  <c:v>1.02</c:v>
                </c:pt>
                <c:pt idx="351">
                  <c:v>0.81</c:v>
                </c:pt>
                <c:pt idx="352">
                  <c:v>1.02</c:v>
                </c:pt>
                <c:pt idx="353">
                  <c:v>1.02</c:v>
                </c:pt>
                <c:pt idx="354">
                  <c:v>1.22</c:v>
                </c:pt>
                <c:pt idx="355">
                  <c:v>1.02</c:v>
                </c:pt>
                <c:pt idx="356">
                  <c:v>1.22</c:v>
                </c:pt>
                <c:pt idx="357">
                  <c:v>1.1200000000000001</c:v>
                </c:pt>
                <c:pt idx="358">
                  <c:v>0.71</c:v>
                </c:pt>
                <c:pt idx="359">
                  <c:v>0.71</c:v>
                </c:pt>
                <c:pt idx="360">
                  <c:v>0.74</c:v>
                </c:pt>
                <c:pt idx="361">
                  <c:v>0.71</c:v>
                </c:pt>
                <c:pt idx="362">
                  <c:v>0.81</c:v>
                </c:pt>
                <c:pt idx="363">
                  <c:v>0.51</c:v>
                </c:pt>
                <c:pt idx="364">
                  <c:v>0.61</c:v>
                </c:pt>
                <c:pt idx="365">
                  <c:v>0.61</c:v>
                </c:pt>
                <c:pt idx="366">
                  <c:v>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E-4A64-9C48-53058380B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310968"/>
        <c:axId val="885315560"/>
      </c:barChart>
      <c:catAx>
        <c:axId val="88531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15560"/>
        <c:crosses val="autoZero"/>
        <c:auto val="1"/>
        <c:lblAlgn val="ctr"/>
        <c:lblOffset val="100"/>
        <c:noMultiLvlLbl val="0"/>
      </c:catAx>
      <c:valAx>
        <c:axId val="88531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10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Barioloche!$G$4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Barioloche!$F$5:$F$371</c:f>
              <c:strCache>
                <c:ptCount val="367"/>
                <c:pt idx="0">
                  <c:v>1.1.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Barioloche!$G$5:$G$371</c:f>
              <c:numCache>
                <c:formatCode>0.00</c:formatCode>
                <c:ptCount val="367"/>
                <c:pt idx="0">
                  <c:v>1.92</c:v>
                </c:pt>
                <c:pt idx="2">
                  <c:v>1.93</c:v>
                </c:pt>
                <c:pt idx="3">
                  <c:v>1.93</c:v>
                </c:pt>
                <c:pt idx="4">
                  <c:v>1.92</c:v>
                </c:pt>
                <c:pt idx="7">
                  <c:v>0.3</c:v>
                </c:pt>
                <c:pt idx="8">
                  <c:v>0.8</c:v>
                </c:pt>
                <c:pt idx="9">
                  <c:v>1.89</c:v>
                </c:pt>
                <c:pt idx="10">
                  <c:v>1.89</c:v>
                </c:pt>
                <c:pt idx="11">
                  <c:v>1.88</c:v>
                </c:pt>
                <c:pt idx="12">
                  <c:v>1.89</c:v>
                </c:pt>
                <c:pt idx="13">
                  <c:v>1.89</c:v>
                </c:pt>
                <c:pt idx="14">
                  <c:v>1.88</c:v>
                </c:pt>
                <c:pt idx="15">
                  <c:v>1.88</c:v>
                </c:pt>
                <c:pt idx="16">
                  <c:v>1.88</c:v>
                </c:pt>
                <c:pt idx="17">
                  <c:v>1.89</c:v>
                </c:pt>
                <c:pt idx="19">
                  <c:v>1.88</c:v>
                </c:pt>
                <c:pt idx="20">
                  <c:v>1.87</c:v>
                </c:pt>
                <c:pt idx="21">
                  <c:v>1.86</c:v>
                </c:pt>
                <c:pt idx="22">
                  <c:v>1.83</c:v>
                </c:pt>
                <c:pt idx="23">
                  <c:v>1.86</c:v>
                </c:pt>
                <c:pt idx="24">
                  <c:v>1.86</c:v>
                </c:pt>
                <c:pt idx="25">
                  <c:v>1.86</c:v>
                </c:pt>
                <c:pt idx="26">
                  <c:v>1.86</c:v>
                </c:pt>
                <c:pt idx="27">
                  <c:v>1.85</c:v>
                </c:pt>
                <c:pt idx="28">
                  <c:v>1.83</c:v>
                </c:pt>
                <c:pt idx="29">
                  <c:v>1.86</c:v>
                </c:pt>
                <c:pt idx="30">
                  <c:v>1.85</c:v>
                </c:pt>
                <c:pt idx="31">
                  <c:v>1.85</c:v>
                </c:pt>
                <c:pt idx="35">
                  <c:v>1.84</c:v>
                </c:pt>
                <c:pt idx="37">
                  <c:v>1.8</c:v>
                </c:pt>
                <c:pt idx="39">
                  <c:v>1.8</c:v>
                </c:pt>
                <c:pt idx="40">
                  <c:v>1.78</c:v>
                </c:pt>
                <c:pt idx="41">
                  <c:v>1.76</c:v>
                </c:pt>
                <c:pt idx="42">
                  <c:v>1.75</c:v>
                </c:pt>
                <c:pt idx="43">
                  <c:v>1.75</c:v>
                </c:pt>
                <c:pt idx="44">
                  <c:v>1.75</c:v>
                </c:pt>
                <c:pt idx="45">
                  <c:v>1.75</c:v>
                </c:pt>
                <c:pt idx="46">
                  <c:v>1.73</c:v>
                </c:pt>
                <c:pt idx="47">
                  <c:v>1.72</c:v>
                </c:pt>
                <c:pt idx="48">
                  <c:v>1.75</c:v>
                </c:pt>
                <c:pt idx="49">
                  <c:v>1.71</c:v>
                </c:pt>
                <c:pt idx="50">
                  <c:v>1.71</c:v>
                </c:pt>
                <c:pt idx="51">
                  <c:v>1.71</c:v>
                </c:pt>
                <c:pt idx="52">
                  <c:v>1.69</c:v>
                </c:pt>
                <c:pt idx="53">
                  <c:v>1.68</c:v>
                </c:pt>
                <c:pt idx="54">
                  <c:v>1.69</c:v>
                </c:pt>
                <c:pt idx="55">
                  <c:v>1.68</c:v>
                </c:pt>
                <c:pt idx="56">
                  <c:v>1.67</c:v>
                </c:pt>
                <c:pt idx="57">
                  <c:v>1.64</c:v>
                </c:pt>
                <c:pt idx="58">
                  <c:v>1.63</c:v>
                </c:pt>
                <c:pt idx="60">
                  <c:v>1.62</c:v>
                </c:pt>
                <c:pt idx="62">
                  <c:v>1.58</c:v>
                </c:pt>
                <c:pt idx="69">
                  <c:v>1.26</c:v>
                </c:pt>
                <c:pt idx="70">
                  <c:v>1.27</c:v>
                </c:pt>
                <c:pt idx="71">
                  <c:v>1.27</c:v>
                </c:pt>
                <c:pt idx="72">
                  <c:v>1.26</c:v>
                </c:pt>
                <c:pt idx="73">
                  <c:v>1.26</c:v>
                </c:pt>
                <c:pt idx="74">
                  <c:v>1.25</c:v>
                </c:pt>
                <c:pt idx="78">
                  <c:v>1.27</c:v>
                </c:pt>
                <c:pt idx="79">
                  <c:v>1.26</c:v>
                </c:pt>
                <c:pt idx="80">
                  <c:v>1.26</c:v>
                </c:pt>
                <c:pt idx="82">
                  <c:v>1.28</c:v>
                </c:pt>
                <c:pt idx="83">
                  <c:v>1.28</c:v>
                </c:pt>
                <c:pt idx="84">
                  <c:v>1.28</c:v>
                </c:pt>
                <c:pt idx="85">
                  <c:v>1.27</c:v>
                </c:pt>
                <c:pt idx="86">
                  <c:v>1.27</c:v>
                </c:pt>
                <c:pt idx="88">
                  <c:v>1.27</c:v>
                </c:pt>
                <c:pt idx="89">
                  <c:v>1.27</c:v>
                </c:pt>
                <c:pt idx="90">
                  <c:v>1.26</c:v>
                </c:pt>
                <c:pt idx="91">
                  <c:v>1.26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0-442F-B88F-357DFE8B4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321136"/>
        <c:axId val="885323760"/>
      </c:barChart>
      <c:catAx>
        <c:axId val="88532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23760"/>
        <c:crosses val="autoZero"/>
        <c:auto val="1"/>
        <c:lblAlgn val="ctr"/>
        <c:lblOffset val="100"/>
        <c:noMultiLvlLbl val="0"/>
      </c:catAx>
      <c:valAx>
        <c:axId val="88532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532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'Nahuel Huapi'!$F$5:$F$371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'Nahuel Huapi'!$G$5:$G$371</c:f>
              <c:numCache>
                <c:formatCode>0.00</c:formatCode>
                <c:ptCount val="367"/>
                <c:pt idx="0">
                  <c:v>1.92</c:v>
                </c:pt>
                <c:pt idx="3">
                  <c:v>1.92</c:v>
                </c:pt>
                <c:pt idx="4">
                  <c:v>1.93</c:v>
                </c:pt>
                <c:pt idx="6">
                  <c:v>0.82</c:v>
                </c:pt>
                <c:pt idx="7">
                  <c:v>0.51</c:v>
                </c:pt>
                <c:pt idx="10">
                  <c:v>1.94</c:v>
                </c:pt>
                <c:pt idx="11">
                  <c:v>1.91</c:v>
                </c:pt>
                <c:pt idx="12">
                  <c:v>1.9</c:v>
                </c:pt>
                <c:pt idx="13">
                  <c:v>1.94</c:v>
                </c:pt>
                <c:pt idx="14">
                  <c:v>1.91</c:v>
                </c:pt>
                <c:pt idx="15">
                  <c:v>1.94</c:v>
                </c:pt>
                <c:pt idx="16">
                  <c:v>1.95</c:v>
                </c:pt>
                <c:pt idx="17">
                  <c:v>1.93</c:v>
                </c:pt>
                <c:pt idx="20">
                  <c:v>1.91</c:v>
                </c:pt>
                <c:pt idx="21">
                  <c:v>1.9</c:v>
                </c:pt>
                <c:pt idx="23">
                  <c:v>1.89</c:v>
                </c:pt>
                <c:pt idx="24">
                  <c:v>1.88</c:v>
                </c:pt>
                <c:pt idx="35">
                  <c:v>1.84</c:v>
                </c:pt>
                <c:pt idx="36">
                  <c:v>1.82</c:v>
                </c:pt>
                <c:pt idx="37">
                  <c:v>1.8</c:v>
                </c:pt>
                <c:pt idx="40">
                  <c:v>1.8</c:v>
                </c:pt>
                <c:pt idx="43">
                  <c:v>1.7</c:v>
                </c:pt>
                <c:pt idx="44">
                  <c:v>1.65</c:v>
                </c:pt>
                <c:pt idx="45">
                  <c:v>1.6</c:v>
                </c:pt>
                <c:pt idx="47">
                  <c:v>1.7</c:v>
                </c:pt>
                <c:pt idx="48">
                  <c:v>1.7</c:v>
                </c:pt>
                <c:pt idx="50">
                  <c:v>1.75</c:v>
                </c:pt>
                <c:pt idx="51">
                  <c:v>1.7</c:v>
                </c:pt>
                <c:pt idx="53">
                  <c:v>1.6</c:v>
                </c:pt>
                <c:pt idx="54">
                  <c:v>1.6</c:v>
                </c:pt>
                <c:pt idx="62">
                  <c:v>1.45</c:v>
                </c:pt>
                <c:pt idx="63">
                  <c:v>1.45</c:v>
                </c:pt>
                <c:pt idx="69">
                  <c:v>1.35</c:v>
                </c:pt>
                <c:pt idx="70">
                  <c:v>1.35</c:v>
                </c:pt>
                <c:pt idx="72">
                  <c:v>1.35</c:v>
                </c:pt>
                <c:pt idx="73">
                  <c:v>1.35</c:v>
                </c:pt>
                <c:pt idx="74">
                  <c:v>1.35</c:v>
                </c:pt>
                <c:pt idx="80">
                  <c:v>1.35</c:v>
                </c:pt>
                <c:pt idx="81">
                  <c:v>1.35</c:v>
                </c:pt>
                <c:pt idx="82">
                  <c:v>1.35</c:v>
                </c:pt>
                <c:pt idx="83">
                  <c:v>1.45</c:v>
                </c:pt>
                <c:pt idx="85">
                  <c:v>1.35</c:v>
                </c:pt>
                <c:pt idx="87">
                  <c:v>1.35</c:v>
                </c:pt>
                <c:pt idx="89">
                  <c:v>1.3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7">
                  <c:v>1.25</c:v>
                </c:pt>
                <c:pt idx="99">
                  <c:v>1.25</c:v>
                </c:pt>
                <c:pt idx="101">
                  <c:v>1.2</c:v>
                </c:pt>
                <c:pt idx="104">
                  <c:v>1.1000000000000001</c:v>
                </c:pt>
                <c:pt idx="108">
                  <c:v>1.1000000000000001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1.05</c:v>
                </c:pt>
                <c:pt idx="112">
                  <c:v>1.05</c:v>
                </c:pt>
                <c:pt idx="113">
                  <c:v>1.05</c:v>
                </c:pt>
                <c:pt idx="114">
                  <c:v>1.05</c:v>
                </c:pt>
                <c:pt idx="115">
                  <c:v>1.05</c:v>
                </c:pt>
                <c:pt idx="117">
                  <c:v>1.05</c:v>
                </c:pt>
                <c:pt idx="118">
                  <c:v>1.05</c:v>
                </c:pt>
                <c:pt idx="119">
                  <c:v>1.05</c:v>
                </c:pt>
                <c:pt idx="121">
                  <c:v>1.05</c:v>
                </c:pt>
                <c:pt idx="127">
                  <c:v>0.85</c:v>
                </c:pt>
                <c:pt idx="128">
                  <c:v>0.9</c:v>
                </c:pt>
                <c:pt idx="129">
                  <c:v>0.95</c:v>
                </c:pt>
                <c:pt idx="133">
                  <c:v>0.97</c:v>
                </c:pt>
                <c:pt idx="134">
                  <c:v>1.05</c:v>
                </c:pt>
                <c:pt idx="136">
                  <c:v>1.05</c:v>
                </c:pt>
                <c:pt idx="137">
                  <c:v>1.1000000000000001</c:v>
                </c:pt>
                <c:pt idx="138">
                  <c:v>1.17</c:v>
                </c:pt>
                <c:pt idx="145">
                  <c:v>1.1499999999999999</c:v>
                </c:pt>
                <c:pt idx="149">
                  <c:v>1.1200000000000001</c:v>
                </c:pt>
                <c:pt idx="151">
                  <c:v>1.2</c:v>
                </c:pt>
                <c:pt idx="152">
                  <c:v>1.33</c:v>
                </c:pt>
                <c:pt idx="153">
                  <c:v>1.35</c:v>
                </c:pt>
                <c:pt idx="154">
                  <c:v>1.35</c:v>
                </c:pt>
                <c:pt idx="155">
                  <c:v>1.35</c:v>
                </c:pt>
                <c:pt idx="156">
                  <c:v>1.5</c:v>
                </c:pt>
                <c:pt idx="157">
                  <c:v>1.5</c:v>
                </c:pt>
                <c:pt idx="158">
                  <c:v>1.53</c:v>
                </c:pt>
                <c:pt idx="159">
                  <c:v>1.6</c:v>
                </c:pt>
                <c:pt idx="160">
                  <c:v>1.8</c:v>
                </c:pt>
                <c:pt idx="161">
                  <c:v>1.8</c:v>
                </c:pt>
                <c:pt idx="162">
                  <c:v>1.85</c:v>
                </c:pt>
                <c:pt idx="163">
                  <c:v>1.9</c:v>
                </c:pt>
                <c:pt idx="164">
                  <c:v>1.97</c:v>
                </c:pt>
                <c:pt idx="166">
                  <c:v>2.09</c:v>
                </c:pt>
                <c:pt idx="167">
                  <c:v>2.15</c:v>
                </c:pt>
                <c:pt idx="168">
                  <c:v>2.21</c:v>
                </c:pt>
                <c:pt idx="169">
                  <c:v>2.2999999999999998</c:v>
                </c:pt>
                <c:pt idx="170">
                  <c:v>2.38</c:v>
                </c:pt>
                <c:pt idx="171">
                  <c:v>2.3199999999999998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2.52</c:v>
                </c:pt>
                <c:pt idx="176">
                  <c:v>2.5499999999999998</c:v>
                </c:pt>
                <c:pt idx="179">
                  <c:v>2.5</c:v>
                </c:pt>
                <c:pt idx="180">
                  <c:v>2.48</c:v>
                </c:pt>
                <c:pt idx="181">
                  <c:v>2.59</c:v>
                </c:pt>
                <c:pt idx="183">
                  <c:v>2.61</c:v>
                </c:pt>
                <c:pt idx="184">
                  <c:v>2.58</c:v>
                </c:pt>
                <c:pt idx="185">
                  <c:v>2.59</c:v>
                </c:pt>
                <c:pt idx="186">
                  <c:v>2.58</c:v>
                </c:pt>
                <c:pt idx="187">
                  <c:v>2.6</c:v>
                </c:pt>
                <c:pt idx="188">
                  <c:v>2.6</c:v>
                </c:pt>
                <c:pt idx="189">
                  <c:v>2.59</c:v>
                </c:pt>
                <c:pt idx="190">
                  <c:v>2.6</c:v>
                </c:pt>
                <c:pt idx="191">
                  <c:v>2.62</c:v>
                </c:pt>
                <c:pt idx="192">
                  <c:v>2.64</c:v>
                </c:pt>
                <c:pt idx="193">
                  <c:v>2.59</c:v>
                </c:pt>
                <c:pt idx="195">
                  <c:v>2.52</c:v>
                </c:pt>
                <c:pt idx="197">
                  <c:v>2.4700000000000002</c:v>
                </c:pt>
                <c:pt idx="198">
                  <c:v>2.4700000000000002</c:v>
                </c:pt>
                <c:pt idx="200">
                  <c:v>2.5499999999999998</c:v>
                </c:pt>
                <c:pt idx="201">
                  <c:v>2.57</c:v>
                </c:pt>
                <c:pt idx="202">
                  <c:v>2.5499999999999998</c:v>
                </c:pt>
                <c:pt idx="203">
                  <c:v>2.58</c:v>
                </c:pt>
                <c:pt idx="204">
                  <c:v>2.5</c:v>
                </c:pt>
                <c:pt idx="205">
                  <c:v>2.57</c:v>
                </c:pt>
                <c:pt idx="206">
                  <c:v>2.59</c:v>
                </c:pt>
                <c:pt idx="207">
                  <c:v>2.59</c:v>
                </c:pt>
                <c:pt idx="208">
                  <c:v>2.63</c:v>
                </c:pt>
                <c:pt idx="209">
                  <c:v>2.63</c:v>
                </c:pt>
                <c:pt idx="210">
                  <c:v>2.64</c:v>
                </c:pt>
                <c:pt idx="211">
                  <c:v>2.65</c:v>
                </c:pt>
                <c:pt idx="212">
                  <c:v>2.64</c:v>
                </c:pt>
                <c:pt idx="213">
                  <c:v>2.64</c:v>
                </c:pt>
                <c:pt idx="214">
                  <c:v>2.63</c:v>
                </c:pt>
                <c:pt idx="215">
                  <c:v>2.64</c:v>
                </c:pt>
                <c:pt idx="216">
                  <c:v>2.64</c:v>
                </c:pt>
                <c:pt idx="217">
                  <c:v>2.64</c:v>
                </c:pt>
                <c:pt idx="219">
                  <c:v>2.67</c:v>
                </c:pt>
                <c:pt idx="220">
                  <c:v>2.68</c:v>
                </c:pt>
                <c:pt idx="221">
                  <c:v>0.27</c:v>
                </c:pt>
                <c:pt idx="222">
                  <c:v>2.72</c:v>
                </c:pt>
                <c:pt idx="223">
                  <c:v>2.74</c:v>
                </c:pt>
                <c:pt idx="224">
                  <c:v>2.74</c:v>
                </c:pt>
                <c:pt idx="225">
                  <c:v>2.75</c:v>
                </c:pt>
                <c:pt idx="226">
                  <c:v>2.75</c:v>
                </c:pt>
                <c:pt idx="227">
                  <c:v>2.77</c:v>
                </c:pt>
                <c:pt idx="228">
                  <c:v>2.77</c:v>
                </c:pt>
                <c:pt idx="229">
                  <c:v>2.77</c:v>
                </c:pt>
                <c:pt idx="230">
                  <c:v>2.79</c:v>
                </c:pt>
                <c:pt idx="231">
                  <c:v>2.74</c:v>
                </c:pt>
                <c:pt idx="234">
                  <c:v>2.77</c:v>
                </c:pt>
                <c:pt idx="236">
                  <c:v>2.8</c:v>
                </c:pt>
                <c:pt idx="237">
                  <c:v>2.79</c:v>
                </c:pt>
                <c:pt idx="238">
                  <c:v>2.77</c:v>
                </c:pt>
                <c:pt idx="239">
                  <c:v>2.77</c:v>
                </c:pt>
                <c:pt idx="240">
                  <c:v>2.76</c:v>
                </c:pt>
                <c:pt idx="241">
                  <c:v>2.77</c:v>
                </c:pt>
                <c:pt idx="242">
                  <c:v>2.76</c:v>
                </c:pt>
                <c:pt idx="243">
                  <c:v>2.75</c:v>
                </c:pt>
                <c:pt idx="244">
                  <c:v>2.75</c:v>
                </c:pt>
                <c:pt idx="245">
                  <c:v>2.72</c:v>
                </c:pt>
                <c:pt idx="246">
                  <c:v>2.71</c:v>
                </c:pt>
                <c:pt idx="247">
                  <c:v>2.71</c:v>
                </c:pt>
                <c:pt idx="248">
                  <c:v>2.69</c:v>
                </c:pt>
                <c:pt idx="249">
                  <c:v>2.69</c:v>
                </c:pt>
                <c:pt idx="250">
                  <c:v>2.66</c:v>
                </c:pt>
                <c:pt idx="251">
                  <c:v>2.64</c:v>
                </c:pt>
                <c:pt idx="252">
                  <c:v>2.6</c:v>
                </c:pt>
                <c:pt idx="253">
                  <c:v>2.59</c:v>
                </c:pt>
                <c:pt idx="254">
                  <c:v>2.57</c:v>
                </c:pt>
                <c:pt idx="256">
                  <c:v>2.58</c:v>
                </c:pt>
                <c:pt idx="257">
                  <c:v>2.58</c:v>
                </c:pt>
                <c:pt idx="258">
                  <c:v>2.58</c:v>
                </c:pt>
                <c:pt idx="259">
                  <c:v>2.56</c:v>
                </c:pt>
                <c:pt idx="260">
                  <c:v>2.58</c:v>
                </c:pt>
                <c:pt idx="261">
                  <c:v>2.57</c:v>
                </c:pt>
                <c:pt idx="262">
                  <c:v>2.57</c:v>
                </c:pt>
                <c:pt idx="263">
                  <c:v>2.56</c:v>
                </c:pt>
                <c:pt idx="264">
                  <c:v>2.59</c:v>
                </c:pt>
                <c:pt idx="265">
                  <c:v>2.58</c:v>
                </c:pt>
                <c:pt idx="266">
                  <c:v>3.56</c:v>
                </c:pt>
                <c:pt idx="267">
                  <c:v>2.57</c:v>
                </c:pt>
                <c:pt idx="268">
                  <c:v>2.59</c:v>
                </c:pt>
                <c:pt idx="269">
                  <c:v>2.57</c:v>
                </c:pt>
                <c:pt idx="271">
                  <c:v>2.6</c:v>
                </c:pt>
                <c:pt idx="272">
                  <c:v>2.62</c:v>
                </c:pt>
                <c:pt idx="273">
                  <c:v>2.62</c:v>
                </c:pt>
                <c:pt idx="274">
                  <c:v>2.64</c:v>
                </c:pt>
                <c:pt idx="275">
                  <c:v>2.77</c:v>
                </c:pt>
                <c:pt idx="276">
                  <c:v>2.65</c:v>
                </c:pt>
                <c:pt idx="277">
                  <c:v>2.64</c:v>
                </c:pt>
                <c:pt idx="278">
                  <c:v>2.65</c:v>
                </c:pt>
                <c:pt idx="279">
                  <c:v>2.63</c:v>
                </c:pt>
                <c:pt idx="280">
                  <c:v>0.26100000000000001</c:v>
                </c:pt>
                <c:pt idx="281">
                  <c:v>2.6</c:v>
                </c:pt>
                <c:pt idx="282">
                  <c:v>2.58</c:v>
                </c:pt>
                <c:pt idx="283">
                  <c:v>2.59</c:v>
                </c:pt>
                <c:pt idx="284">
                  <c:v>2.58</c:v>
                </c:pt>
                <c:pt idx="285">
                  <c:v>2.54</c:v>
                </c:pt>
                <c:pt idx="286">
                  <c:v>2.56</c:v>
                </c:pt>
                <c:pt idx="287">
                  <c:v>2.54</c:v>
                </c:pt>
                <c:pt idx="288">
                  <c:v>2.5299999999999998</c:v>
                </c:pt>
                <c:pt idx="289">
                  <c:v>2.52</c:v>
                </c:pt>
                <c:pt idx="290">
                  <c:v>2.54</c:v>
                </c:pt>
                <c:pt idx="291">
                  <c:v>2.5299999999999998</c:v>
                </c:pt>
                <c:pt idx="292">
                  <c:v>2.56</c:v>
                </c:pt>
                <c:pt idx="293">
                  <c:v>2.5499999999999998</c:v>
                </c:pt>
                <c:pt idx="295">
                  <c:v>2.5299999999999998</c:v>
                </c:pt>
                <c:pt idx="297">
                  <c:v>2.5099999999999998</c:v>
                </c:pt>
                <c:pt idx="298">
                  <c:v>2.57</c:v>
                </c:pt>
                <c:pt idx="300">
                  <c:v>2.56</c:v>
                </c:pt>
                <c:pt idx="301">
                  <c:v>2.58</c:v>
                </c:pt>
                <c:pt idx="302">
                  <c:v>2.58</c:v>
                </c:pt>
                <c:pt idx="303">
                  <c:v>2.59</c:v>
                </c:pt>
                <c:pt idx="304">
                  <c:v>2.56</c:v>
                </c:pt>
                <c:pt idx="305">
                  <c:v>2.5499999999999998</c:v>
                </c:pt>
                <c:pt idx="306">
                  <c:v>2.58</c:v>
                </c:pt>
                <c:pt idx="307">
                  <c:v>2.58</c:v>
                </c:pt>
                <c:pt idx="308">
                  <c:v>2.5499999999999998</c:v>
                </c:pt>
                <c:pt idx="309">
                  <c:v>2.56</c:v>
                </c:pt>
                <c:pt idx="310">
                  <c:v>2.57</c:v>
                </c:pt>
                <c:pt idx="311">
                  <c:v>2.57</c:v>
                </c:pt>
                <c:pt idx="312">
                  <c:v>2.56</c:v>
                </c:pt>
                <c:pt idx="313">
                  <c:v>2.5499999999999998</c:v>
                </c:pt>
                <c:pt idx="314">
                  <c:v>2.57</c:v>
                </c:pt>
                <c:pt idx="316">
                  <c:v>2.57</c:v>
                </c:pt>
                <c:pt idx="317">
                  <c:v>2.56</c:v>
                </c:pt>
                <c:pt idx="318">
                  <c:v>2.54</c:v>
                </c:pt>
                <c:pt idx="319">
                  <c:v>2.54</c:v>
                </c:pt>
                <c:pt idx="320">
                  <c:v>2.57</c:v>
                </c:pt>
                <c:pt idx="321">
                  <c:v>2.56</c:v>
                </c:pt>
                <c:pt idx="322">
                  <c:v>2.48</c:v>
                </c:pt>
                <c:pt idx="323">
                  <c:v>2.58</c:v>
                </c:pt>
                <c:pt idx="324">
                  <c:v>2.5499999999999998</c:v>
                </c:pt>
                <c:pt idx="325">
                  <c:v>2.5499999999999998</c:v>
                </c:pt>
                <c:pt idx="326">
                  <c:v>2.5499999999999998</c:v>
                </c:pt>
                <c:pt idx="327">
                  <c:v>2.56</c:v>
                </c:pt>
                <c:pt idx="328">
                  <c:v>0.254</c:v>
                </c:pt>
                <c:pt idx="329">
                  <c:v>2.54</c:v>
                </c:pt>
                <c:pt idx="330">
                  <c:v>2.5299999999999998</c:v>
                </c:pt>
                <c:pt idx="332">
                  <c:v>2.5299999999999998</c:v>
                </c:pt>
                <c:pt idx="335">
                  <c:v>2.5499999999999998</c:v>
                </c:pt>
                <c:pt idx="336">
                  <c:v>2.56</c:v>
                </c:pt>
                <c:pt idx="338">
                  <c:v>2.78</c:v>
                </c:pt>
                <c:pt idx="339">
                  <c:v>2.81</c:v>
                </c:pt>
                <c:pt idx="340">
                  <c:v>0.28000000000000003</c:v>
                </c:pt>
                <c:pt idx="341">
                  <c:v>2.8</c:v>
                </c:pt>
                <c:pt idx="342">
                  <c:v>2.8</c:v>
                </c:pt>
                <c:pt idx="344">
                  <c:v>2.85</c:v>
                </c:pt>
                <c:pt idx="345">
                  <c:v>2.84</c:v>
                </c:pt>
                <c:pt idx="347">
                  <c:v>2.84</c:v>
                </c:pt>
                <c:pt idx="348">
                  <c:v>2.82</c:v>
                </c:pt>
                <c:pt idx="349">
                  <c:v>2.78</c:v>
                </c:pt>
                <c:pt idx="350">
                  <c:v>2.77</c:v>
                </c:pt>
                <c:pt idx="352">
                  <c:v>2.77</c:v>
                </c:pt>
                <c:pt idx="355">
                  <c:v>2.78</c:v>
                </c:pt>
                <c:pt idx="356">
                  <c:v>2.76</c:v>
                </c:pt>
                <c:pt idx="358">
                  <c:v>2.75</c:v>
                </c:pt>
                <c:pt idx="359">
                  <c:v>2.75</c:v>
                </c:pt>
                <c:pt idx="360">
                  <c:v>2.78</c:v>
                </c:pt>
                <c:pt idx="362">
                  <c:v>2.77</c:v>
                </c:pt>
                <c:pt idx="363">
                  <c:v>2.76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F-4347-8F25-A78075BD8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769160"/>
        <c:axId val="886768504"/>
      </c:barChart>
      <c:catAx>
        <c:axId val="88676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6768504"/>
        <c:crosses val="autoZero"/>
        <c:auto val="1"/>
        <c:lblAlgn val="ctr"/>
        <c:lblOffset val="100"/>
        <c:noMultiLvlLbl val="0"/>
      </c:catAx>
      <c:valAx>
        <c:axId val="88676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6769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Limay'!$F$5:$F$371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'Paso Limay'!$G$5:$G$371</c:f>
              <c:numCache>
                <c:formatCode>0.00</c:formatCode>
                <c:ptCount val="367"/>
                <c:pt idx="0">
                  <c:v>2.44</c:v>
                </c:pt>
                <c:pt idx="2">
                  <c:v>2.39</c:v>
                </c:pt>
                <c:pt idx="3">
                  <c:v>2.39</c:v>
                </c:pt>
                <c:pt idx="6">
                  <c:v>1.91</c:v>
                </c:pt>
                <c:pt idx="7">
                  <c:v>1.91</c:v>
                </c:pt>
                <c:pt idx="8">
                  <c:v>1.9</c:v>
                </c:pt>
                <c:pt idx="9">
                  <c:v>2.4700000000000002</c:v>
                </c:pt>
                <c:pt idx="10">
                  <c:v>2.4500000000000002</c:v>
                </c:pt>
                <c:pt idx="11">
                  <c:v>2.4500000000000002</c:v>
                </c:pt>
                <c:pt idx="12">
                  <c:v>2.44</c:v>
                </c:pt>
                <c:pt idx="13">
                  <c:v>2.4500000000000002</c:v>
                </c:pt>
                <c:pt idx="14">
                  <c:v>2.4500000000000002</c:v>
                </c:pt>
                <c:pt idx="15">
                  <c:v>2.4300000000000002</c:v>
                </c:pt>
                <c:pt idx="16">
                  <c:v>2.41</c:v>
                </c:pt>
                <c:pt idx="17">
                  <c:v>2.4</c:v>
                </c:pt>
                <c:pt idx="18">
                  <c:v>2.38</c:v>
                </c:pt>
                <c:pt idx="19">
                  <c:v>2.38</c:v>
                </c:pt>
                <c:pt idx="20">
                  <c:v>2.37</c:v>
                </c:pt>
                <c:pt idx="21">
                  <c:v>2.34</c:v>
                </c:pt>
                <c:pt idx="22">
                  <c:v>2.3199999999999998</c:v>
                </c:pt>
                <c:pt idx="23">
                  <c:v>2.31</c:v>
                </c:pt>
                <c:pt idx="24">
                  <c:v>2.2999999999999998</c:v>
                </c:pt>
                <c:pt idx="25">
                  <c:v>2.2799999999999998</c:v>
                </c:pt>
                <c:pt idx="28">
                  <c:v>2.25</c:v>
                </c:pt>
                <c:pt idx="29">
                  <c:v>2.25</c:v>
                </c:pt>
                <c:pt idx="30">
                  <c:v>2.2400000000000002</c:v>
                </c:pt>
                <c:pt idx="31">
                  <c:v>2.2200000000000002</c:v>
                </c:pt>
                <c:pt idx="35">
                  <c:v>2.16</c:v>
                </c:pt>
                <c:pt idx="36">
                  <c:v>2.15</c:v>
                </c:pt>
                <c:pt idx="37">
                  <c:v>2.15</c:v>
                </c:pt>
                <c:pt idx="38">
                  <c:v>2.14</c:v>
                </c:pt>
                <c:pt idx="39">
                  <c:v>2.12</c:v>
                </c:pt>
                <c:pt idx="40">
                  <c:v>2.1</c:v>
                </c:pt>
                <c:pt idx="41">
                  <c:v>2.08</c:v>
                </c:pt>
                <c:pt idx="42">
                  <c:v>2.0699999999999998</c:v>
                </c:pt>
                <c:pt idx="43">
                  <c:v>2.0699999999999998</c:v>
                </c:pt>
                <c:pt idx="44">
                  <c:v>2.0499999999999998</c:v>
                </c:pt>
                <c:pt idx="45">
                  <c:v>2.04</c:v>
                </c:pt>
                <c:pt idx="46">
                  <c:v>2.02</c:v>
                </c:pt>
                <c:pt idx="47">
                  <c:v>2.0099999999999998</c:v>
                </c:pt>
                <c:pt idx="48">
                  <c:v>2</c:v>
                </c:pt>
                <c:pt idx="49">
                  <c:v>1.98</c:v>
                </c:pt>
                <c:pt idx="50">
                  <c:v>1.96</c:v>
                </c:pt>
                <c:pt idx="51">
                  <c:v>1.96</c:v>
                </c:pt>
                <c:pt idx="52">
                  <c:v>1.95</c:v>
                </c:pt>
                <c:pt idx="53">
                  <c:v>1.94</c:v>
                </c:pt>
                <c:pt idx="54">
                  <c:v>1.93</c:v>
                </c:pt>
                <c:pt idx="55">
                  <c:v>1.92</c:v>
                </c:pt>
                <c:pt idx="56">
                  <c:v>1.91</c:v>
                </c:pt>
                <c:pt idx="57">
                  <c:v>1.9</c:v>
                </c:pt>
                <c:pt idx="58">
                  <c:v>1.88</c:v>
                </c:pt>
                <c:pt idx="59">
                  <c:v>2.0099999999999998</c:v>
                </c:pt>
                <c:pt idx="60">
                  <c:v>2.0299999999999998</c:v>
                </c:pt>
                <c:pt idx="61">
                  <c:v>2</c:v>
                </c:pt>
                <c:pt idx="62">
                  <c:v>1.99</c:v>
                </c:pt>
                <c:pt idx="63">
                  <c:v>1.98</c:v>
                </c:pt>
                <c:pt idx="64">
                  <c:v>1.97</c:v>
                </c:pt>
                <c:pt idx="65">
                  <c:v>1.96</c:v>
                </c:pt>
                <c:pt idx="66">
                  <c:v>1.03</c:v>
                </c:pt>
                <c:pt idx="67">
                  <c:v>1.94</c:v>
                </c:pt>
                <c:pt idx="68">
                  <c:v>1.93</c:v>
                </c:pt>
                <c:pt idx="69">
                  <c:v>1.02</c:v>
                </c:pt>
                <c:pt idx="70">
                  <c:v>1.91</c:v>
                </c:pt>
                <c:pt idx="71">
                  <c:v>1.97</c:v>
                </c:pt>
                <c:pt idx="72">
                  <c:v>1.89</c:v>
                </c:pt>
                <c:pt idx="73">
                  <c:v>1.88</c:v>
                </c:pt>
                <c:pt idx="74">
                  <c:v>1.87</c:v>
                </c:pt>
                <c:pt idx="76">
                  <c:v>1.85</c:v>
                </c:pt>
                <c:pt idx="77">
                  <c:v>1.85</c:v>
                </c:pt>
                <c:pt idx="78">
                  <c:v>1.87</c:v>
                </c:pt>
                <c:pt idx="79">
                  <c:v>1.85</c:v>
                </c:pt>
                <c:pt idx="80">
                  <c:v>1.84</c:v>
                </c:pt>
                <c:pt idx="82">
                  <c:v>1.82</c:v>
                </c:pt>
                <c:pt idx="83">
                  <c:v>1.8</c:v>
                </c:pt>
                <c:pt idx="84">
                  <c:v>1.79</c:v>
                </c:pt>
                <c:pt idx="85">
                  <c:v>1.78</c:v>
                </c:pt>
                <c:pt idx="86">
                  <c:v>1.77</c:v>
                </c:pt>
                <c:pt idx="87">
                  <c:v>1.76</c:v>
                </c:pt>
                <c:pt idx="89">
                  <c:v>1.74</c:v>
                </c:pt>
                <c:pt idx="90">
                  <c:v>1.73</c:v>
                </c:pt>
                <c:pt idx="91">
                  <c:v>1.72</c:v>
                </c:pt>
                <c:pt idx="92">
                  <c:v>1.71</c:v>
                </c:pt>
                <c:pt idx="93">
                  <c:v>1.7</c:v>
                </c:pt>
                <c:pt idx="94">
                  <c:v>1.69</c:v>
                </c:pt>
                <c:pt idx="95">
                  <c:v>0.16800000000000001</c:v>
                </c:pt>
                <c:pt idx="97">
                  <c:v>1.66</c:v>
                </c:pt>
                <c:pt idx="98">
                  <c:v>1.65</c:v>
                </c:pt>
                <c:pt idx="99">
                  <c:v>1.64</c:v>
                </c:pt>
                <c:pt idx="100">
                  <c:v>1.64</c:v>
                </c:pt>
                <c:pt idx="102">
                  <c:v>1.61</c:v>
                </c:pt>
                <c:pt idx="103">
                  <c:v>1.6</c:v>
                </c:pt>
                <c:pt idx="104">
                  <c:v>1.59</c:v>
                </c:pt>
                <c:pt idx="105">
                  <c:v>1.58</c:v>
                </c:pt>
                <c:pt idx="108">
                  <c:v>1.55</c:v>
                </c:pt>
                <c:pt idx="109">
                  <c:v>1.54</c:v>
                </c:pt>
                <c:pt idx="110">
                  <c:v>1.53</c:v>
                </c:pt>
                <c:pt idx="111">
                  <c:v>1.53</c:v>
                </c:pt>
                <c:pt idx="112">
                  <c:v>1.5</c:v>
                </c:pt>
                <c:pt idx="113">
                  <c:v>1.49</c:v>
                </c:pt>
                <c:pt idx="114">
                  <c:v>1.49</c:v>
                </c:pt>
                <c:pt idx="115">
                  <c:v>1.48</c:v>
                </c:pt>
                <c:pt idx="117">
                  <c:v>1.47</c:v>
                </c:pt>
                <c:pt idx="118">
                  <c:v>1.48</c:v>
                </c:pt>
                <c:pt idx="119">
                  <c:v>1.49</c:v>
                </c:pt>
                <c:pt idx="147">
                  <c:v>1.88</c:v>
                </c:pt>
                <c:pt idx="151">
                  <c:v>1.95</c:v>
                </c:pt>
                <c:pt idx="152">
                  <c:v>2.0499999999999998</c:v>
                </c:pt>
                <c:pt idx="153">
                  <c:v>2.58</c:v>
                </c:pt>
                <c:pt idx="154">
                  <c:v>2.74</c:v>
                </c:pt>
                <c:pt idx="157">
                  <c:v>2.7</c:v>
                </c:pt>
                <c:pt idx="158">
                  <c:v>3</c:v>
                </c:pt>
                <c:pt idx="159">
                  <c:v>3.34</c:v>
                </c:pt>
                <c:pt idx="160">
                  <c:v>4.75</c:v>
                </c:pt>
                <c:pt idx="161">
                  <c:v>4.3499999999999996</c:v>
                </c:pt>
                <c:pt idx="162">
                  <c:v>4.1500000000000004</c:v>
                </c:pt>
                <c:pt idx="166">
                  <c:v>3.82</c:v>
                </c:pt>
                <c:pt idx="167">
                  <c:v>4.12</c:v>
                </c:pt>
                <c:pt idx="168">
                  <c:v>4.1900000000000004</c:v>
                </c:pt>
                <c:pt idx="169">
                  <c:v>3.95</c:v>
                </c:pt>
                <c:pt idx="170">
                  <c:v>3.81</c:v>
                </c:pt>
                <c:pt idx="171">
                  <c:v>3.62</c:v>
                </c:pt>
                <c:pt idx="172">
                  <c:v>4.04</c:v>
                </c:pt>
                <c:pt idx="173">
                  <c:v>4.37</c:v>
                </c:pt>
                <c:pt idx="174">
                  <c:v>4.0999999999999996</c:v>
                </c:pt>
                <c:pt idx="175">
                  <c:v>4.01</c:v>
                </c:pt>
                <c:pt idx="177">
                  <c:v>4.4800000000000004</c:v>
                </c:pt>
                <c:pt idx="178">
                  <c:v>4.18</c:v>
                </c:pt>
                <c:pt idx="180">
                  <c:v>3.94</c:v>
                </c:pt>
                <c:pt idx="181">
                  <c:v>3.8</c:v>
                </c:pt>
                <c:pt idx="184">
                  <c:v>3.59</c:v>
                </c:pt>
                <c:pt idx="185">
                  <c:v>3.55</c:v>
                </c:pt>
                <c:pt idx="186">
                  <c:v>3.53</c:v>
                </c:pt>
                <c:pt idx="188">
                  <c:v>3.36</c:v>
                </c:pt>
                <c:pt idx="189">
                  <c:v>3.32</c:v>
                </c:pt>
                <c:pt idx="191">
                  <c:v>3.3</c:v>
                </c:pt>
                <c:pt idx="192">
                  <c:v>3.29</c:v>
                </c:pt>
                <c:pt idx="194">
                  <c:v>3.47</c:v>
                </c:pt>
                <c:pt idx="195">
                  <c:v>3.36</c:v>
                </c:pt>
                <c:pt idx="196">
                  <c:v>3.5</c:v>
                </c:pt>
                <c:pt idx="197">
                  <c:v>3.51</c:v>
                </c:pt>
                <c:pt idx="198">
                  <c:v>3.53</c:v>
                </c:pt>
                <c:pt idx="200">
                  <c:v>4.18</c:v>
                </c:pt>
                <c:pt idx="201">
                  <c:v>4.07</c:v>
                </c:pt>
                <c:pt idx="202">
                  <c:v>4.12</c:v>
                </c:pt>
                <c:pt idx="203">
                  <c:v>5.65</c:v>
                </c:pt>
                <c:pt idx="204">
                  <c:v>4.28</c:v>
                </c:pt>
                <c:pt idx="205">
                  <c:v>4.24</c:v>
                </c:pt>
                <c:pt idx="206">
                  <c:v>4.2</c:v>
                </c:pt>
                <c:pt idx="207">
                  <c:v>4.0999999999999996</c:v>
                </c:pt>
                <c:pt idx="208">
                  <c:v>3.98</c:v>
                </c:pt>
                <c:pt idx="209">
                  <c:v>3.9</c:v>
                </c:pt>
                <c:pt idx="210">
                  <c:v>3.98</c:v>
                </c:pt>
                <c:pt idx="211">
                  <c:v>3.85</c:v>
                </c:pt>
                <c:pt idx="212">
                  <c:v>3.8</c:v>
                </c:pt>
                <c:pt idx="213">
                  <c:v>3.75</c:v>
                </c:pt>
                <c:pt idx="214">
                  <c:v>3.7</c:v>
                </c:pt>
                <c:pt idx="215">
                  <c:v>3.69</c:v>
                </c:pt>
                <c:pt idx="216">
                  <c:v>3.74</c:v>
                </c:pt>
                <c:pt idx="217">
                  <c:v>3.75</c:v>
                </c:pt>
                <c:pt idx="218">
                  <c:v>3.75</c:v>
                </c:pt>
                <c:pt idx="219">
                  <c:v>3.7</c:v>
                </c:pt>
                <c:pt idx="220">
                  <c:v>3.74</c:v>
                </c:pt>
                <c:pt idx="222">
                  <c:v>3.9</c:v>
                </c:pt>
                <c:pt idx="223">
                  <c:v>4.05</c:v>
                </c:pt>
                <c:pt idx="224">
                  <c:v>4.03</c:v>
                </c:pt>
                <c:pt idx="225">
                  <c:v>4</c:v>
                </c:pt>
                <c:pt idx="226">
                  <c:v>4</c:v>
                </c:pt>
                <c:pt idx="227">
                  <c:v>4.0999999999999996</c:v>
                </c:pt>
                <c:pt idx="228">
                  <c:v>4.0199999999999996</c:v>
                </c:pt>
                <c:pt idx="230">
                  <c:v>3.99</c:v>
                </c:pt>
                <c:pt idx="231">
                  <c:v>3.9</c:v>
                </c:pt>
                <c:pt idx="233">
                  <c:v>3.85</c:v>
                </c:pt>
                <c:pt idx="234">
                  <c:v>3.77</c:v>
                </c:pt>
                <c:pt idx="235">
                  <c:v>3.85</c:v>
                </c:pt>
                <c:pt idx="236">
                  <c:v>3.87</c:v>
                </c:pt>
                <c:pt idx="237">
                  <c:v>3.87</c:v>
                </c:pt>
                <c:pt idx="238">
                  <c:v>3.87</c:v>
                </c:pt>
                <c:pt idx="239">
                  <c:v>3.7</c:v>
                </c:pt>
                <c:pt idx="240">
                  <c:v>3.65</c:v>
                </c:pt>
                <c:pt idx="241">
                  <c:v>3.62</c:v>
                </c:pt>
                <c:pt idx="242">
                  <c:v>3.61</c:v>
                </c:pt>
                <c:pt idx="243">
                  <c:v>3.6</c:v>
                </c:pt>
                <c:pt idx="244">
                  <c:v>3.56</c:v>
                </c:pt>
                <c:pt idx="245">
                  <c:v>3.54</c:v>
                </c:pt>
                <c:pt idx="246">
                  <c:v>3.46</c:v>
                </c:pt>
                <c:pt idx="247">
                  <c:v>3.35</c:v>
                </c:pt>
                <c:pt idx="248">
                  <c:v>3.3</c:v>
                </c:pt>
                <c:pt idx="249">
                  <c:v>3.27</c:v>
                </c:pt>
                <c:pt idx="250">
                  <c:v>3.25</c:v>
                </c:pt>
                <c:pt idx="251">
                  <c:v>3.22</c:v>
                </c:pt>
                <c:pt idx="252">
                  <c:v>3.15</c:v>
                </c:pt>
                <c:pt idx="253">
                  <c:v>3.12</c:v>
                </c:pt>
                <c:pt idx="254">
                  <c:v>3.08</c:v>
                </c:pt>
                <c:pt idx="255">
                  <c:v>3.01</c:v>
                </c:pt>
                <c:pt idx="256">
                  <c:v>3</c:v>
                </c:pt>
                <c:pt idx="257">
                  <c:v>3.25</c:v>
                </c:pt>
                <c:pt idx="258">
                  <c:v>3.5</c:v>
                </c:pt>
                <c:pt idx="259">
                  <c:v>3.92</c:v>
                </c:pt>
                <c:pt idx="260">
                  <c:v>3.82</c:v>
                </c:pt>
                <c:pt idx="261">
                  <c:v>3.73</c:v>
                </c:pt>
                <c:pt idx="262">
                  <c:v>3.64</c:v>
                </c:pt>
                <c:pt idx="263">
                  <c:v>3.62</c:v>
                </c:pt>
                <c:pt idx="264">
                  <c:v>3.6</c:v>
                </c:pt>
                <c:pt idx="265">
                  <c:v>3.56</c:v>
                </c:pt>
                <c:pt idx="267">
                  <c:v>3.55</c:v>
                </c:pt>
                <c:pt idx="268">
                  <c:v>3.51</c:v>
                </c:pt>
                <c:pt idx="269">
                  <c:v>3.48</c:v>
                </c:pt>
                <c:pt idx="270">
                  <c:v>3.46</c:v>
                </c:pt>
                <c:pt idx="271">
                  <c:v>3.35</c:v>
                </c:pt>
                <c:pt idx="272">
                  <c:v>3.3</c:v>
                </c:pt>
                <c:pt idx="274">
                  <c:v>4.45</c:v>
                </c:pt>
                <c:pt idx="275">
                  <c:v>4.2</c:v>
                </c:pt>
                <c:pt idx="276">
                  <c:v>4.18</c:v>
                </c:pt>
                <c:pt idx="277">
                  <c:v>4.03</c:v>
                </c:pt>
                <c:pt idx="279">
                  <c:v>3.88</c:v>
                </c:pt>
                <c:pt idx="280">
                  <c:v>3.86</c:v>
                </c:pt>
                <c:pt idx="281">
                  <c:v>3.84</c:v>
                </c:pt>
                <c:pt idx="282">
                  <c:v>3.81</c:v>
                </c:pt>
                <c:pt idx="283">
                  <c:v>3.92</c:v>
                </c:pt>
                <c:pt idx="284">
                  <c:v>3.76</c:v>
                </c:pt>
                <c:pt idx="285">
                  <c:v>3.82</c:v>
                </c:pt>
                <c:pt idx="286">
                  <c:v>3.84</c:v>
                </c:pt>
                <c:pt idx="287">
                  <c:v>3.86</c:v>
                </c:pt>
                <c:pt idx="288">
                  <c:v>3.89</c:v>
                </c:pt>
                <c:pt idx="289">
                  <c:v>4.05</c:v>
                </c:pt>
                <c:pt idx="290">
                  <c:v>4.04</c:v>
                </c:pt>
                <c:pt idx="291">
                  <c:v>4.0599999999999996</c:v>
                </c:pt>
                <c:pt idx="292">
                  <c:v>4</c:v>
                </c:pt>
                <c:pt idx="293">
                  <c:v>4.0999999999999996</c:v>
                </c:pt>
                <c:pt idx="294">
                  <c:v>4.2</c:v>
                </c:pt>
                <c:pt idx="296">
                  <c:v>4.25</c:v>
                </c:pt>
                <c:pt idx="297">
                  <c:v>4</c:v>
                </c:pt>
                <c:pt idx="298">
                  <c:v>3.85</c:v>
                </c:pt>
                <c:pt idx="300">
                  <c:v>3.75</c:v>
                </c:pt>
                <c:pt idx="301">
                  <c:v>3.8</c:v>
                </c:pt>
                <c:pt idx="302">
                  <c:v>3.82</c:v>
                </c:pt>
                <c:pt idx="303">
                  <c:v>3.95</c:v>
                </c:pt>
                <c:pt idx="304">
                  <c:v>3.93</c:v>
                </c:pt>
                <c:pt idx="305">
                  <c:v>3.88</c:v>
                </c:pt>
                <c:pt idx="306">
                  <c:v>3.89</c:v>
                </c:pt>
                <c:pt idx="307">
                  <c:v>3.9</c:v>
                </c:pt>
                <c:pt idx="308">
                  <c:v>3.86</c:v>
                </c:pt>
                <c:pt idx="309">
                  <c:v>3.85</c:v>
                </c:pt>
                <c:pt idx="310">
                  <c:v>3.74</c:v>
                </c:pt>
                <c:pt idx="311">
                  <c:v>3.7</c:v>
                </c:pt>
                <c:pt idx="313">
                  <c:v>3.51</c:v>
                </c:pt>
                <c:pt idx="314">
                  <c:v>3.55</c:v>
                </c:pt>
                <c:pt idx="315">
                  <c:v>3.55</c:v>
                </c:pt>
                <c:pt idx="316">
                  <c:v>3.1</c:v>
                </c:pt>
                <c:pt idx="317">
                  <c:v>3.58</c:v>
                </c:pt>
                <c:pt idx="318">
                  <c:v>3.56</c:v>
                </c:pt>
                <c:pt idx="319">
                  <c:v>3.55</c:v>
                </c:pt>
                <c:pt idx="320">
                  <c:v>3.58</c:v>
                </c:pt>
                <c:pt idx="321">
                  <c:v>3.53</c:v>
                </c:pt>
                <c:pt idx="322">
                  <c:v>3.47</c:v>
                </c:pt>
                <c:pt idx="324">
                  <c:v>3.4</c:v>
                </c:pt>
                <c:pt idx="325">
                  <c:v>3.4</c:v>
                </c:pt>
                <c:pt idx="327">
                  <c:v>3.92</c:v>
                </c:pt>
                <c:pt idx="330">
                  <c:v>4.18</c:v>
                </c:pt>
                <c:pt idx="331">
                  <c:v>4.0999999999999996</c:v>
                </c:pt>
                <c:pt idx="332">
                  <c:v>5.15</c:v>
                </c:pt>
                <c:pt idx="335">
                  <c:v>4.6900000000000004</c:v>
                </c:pt>
                <c:pt idx="337">
                  <c:v>4.53</c:v>
                </c:pt>
                <c:pt idx="338">
                  <c:v>4.4000000000000004</c:v>
                </c:pt>
                <c:pt idx="339">
                  <c:v>4.3600000000000003</c:v>
                </c:pt>
                <c:pt idx="340">
                  <c:v>4.3600000000000003</c:v>
                </c:pt>
                <c:pt idx="341">
                  <c:v>3.43</c:v>
                </c:pt>
                <c:pt idx="342">
                  <c:v>4.4000000000000004</c:v>
                </c:pt>
                <c:pt idx="343">
                  <c:v>3.22</c:v>
                </c:pt>
                <c:pt idx="344">
                  <c:v>4.08</c:v>
                </c:pt>
                <c:pt idx="345">
                  <c:v>4</c:v>
                </c:pt>
                <c:pt idx="347">
                  <c:v>3.9</c:v>
                </c:pt>
                <c:pt idx="348">
                  <c:v>3.91</c:v>
                </c:pt>
                <c:pt idx="349">
                  <c:v>3.88</c:v>
                </c:pt>
                <c:pt idx="350">
                  <c:v>4</c:v>
                </c:pt>
                <c:pt idx="352">
                  <c:v>4.08</c:v>
                </c:pt>
                <c:pt idx="355">
                  <c:v>3.95</c:v>
                </c:pt>
                <c:pt idx="356">
                  <c:v>3.9</c:v>
                </c:pt>
                <c:pt idx="357">
                  <c:v>3.87</c:v>
                </c:pt>
                <c:pt idx="358">
                  <c:v>3.87</c:v>
                </c:pt>
                <c:pt idx="359">
                  <c:v>3.92</c:v>
                </c:pt>
                <c:pt idx="360">
                  <c:v>3.92</c:v>
                </c:pt>
                <c:pt idx="361">
                  <c:v>3.9</c:v>
                </c:pt>
                <c:pt idx="362">
                  <c:v>3.88</c:v>
                </c:pt>
                <c:pt idx="363">
                  <c:v>3.87</c:v>
                </c:pt>
                <c:pt idx="365">
                  <c:v>3.79</c:v>
                </c:pt>
                <c:pt idx="366">
                  <c:v>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5-4F59-8788-8DD658DD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775064"/>
        <c:axId val="886776048"/>
      </c:barChart>
      <c:catAx>
        <c:axId val="88677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6776048"/>
        <c:crosses val="autoZero"/>
        <c:auto val="1"/>
        <c:lblAlgn val="ctr"/>
        <c:lblOffset val="100"/>
        <c:noMultiLvlLbl val="0"/>
      </c:catAx>
      <c:valAx>
        <c:axId val="8867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6775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Norquin!$F$5:$F$371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Norquin!$G$5:$G$371</c:f>
              <c:numCache>
                <c:formatCode>0.00</c:formatCode>
                <c:ptCount val="367"/>
                <c:pt idx="3">
                  <c:v>1.44</c:v>
                </c:pt>
                <c:pt idx="7">
                  <c:v>1.93</c:v>
                </c:pt>
                <c:pt idx="8">
                  <c:v>1.92</c:v>
                </c:pt>
                <c:pt idx="12">
                  <c:v>1.51</c:v>
                </c:pt>
                <c:pt idx="21">
                  <c:v>1.5</c:v>
                </c:pt>
                <c:pt idx="22">
                  <c:v>1.5</c:v>
                </c:pt>
                <c:pt idx="29">
                  <c:v>1.44</c:v>
                </c:pt>
                <c:pt idx="32">
                  <c:v>1.38</c:v>
                </c:pt>
                <c:pt idx="99">
                  <c:v>1.0900000000000001</c:v>
                </c:pt>
                <c:pt idx="108">
                  <c:v>1.05</c:v>
                </c:pt>
                <c:pt idx="117">
                  <c:v>1.0900000000000001</c:v>
                </c:pt>
                <c:pt idx="135">
                  <c:v>1.04</c:v>
                </c:pt>
                <c:pt idx="137">
                  <c:v>1.02</c:v>
                </c:pt>
                <c:pt idx="157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E-4C72-A606-63007BC2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3775152"/>
        <c:axId val="883773512"/>
      </c:barChart>
      <c:catAx>
        <c:axId val="88377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3773512"/>
        <c:crosses val="autoZero"/>
        <c:auto val="1"/>
        <c:lblAlgn val="ctr"/>
        <c:lblOffset val="100"/>
        <c:noMultiLvlLbl val="0"/>
      </c:catAx>
      <c:valAx>
        <c:axId val="88377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377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 Lajas'!$F$5:$F$371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'Las Lajas'!$G$5:$G$371</c:f>
              <c:numCache>
                <c:formatCode>0.00</c:formatCode>
                <c:ptCount val="367"/>
                <c:pt idx="1">
                  <c:v>1.55</c:v>
                </c:pt>
                <c:pt idx="2">
                  <c:v>1.57</c:v>
                </c:pt>
                <c:pt idx="3">
                  <c:v>1.55</c:v>
                </c:pt>
                <c:pt idx="4">
                  <c:v>1.53</c:v>
                </c:pt>
                <c:pt idx="6">
                  <c:v>2.4700000000000002</c:v>
                </c:pt>
                <c:pt idx="7">
                  <c:v>2.46</c:v>
                </c:pt>
                <c:pt idx="8">
                  <c:v>2.44</c:v>
                </c:pt>
                <c:pt idx="9">
                  <c:v>1.52</c:v>
                </c:pt>
                <c:pt idx="10">
                  <c:v>1.51</c:v>
                </c:pt>
                <c:pt idx="11">
                  <c:v>1.51</c:v>
                </c:pt>
                <c:pt idx="13">
                  <c:v>1.51</c:v>
                </c:pt>
                <c:pt idx="14">
                  <c:v>1.51</c:v>
                </c:pt>
                <c:pt idx="17">
                  <c:v>1.5</c:v>
                </c:pt>
                <c:pt idx="19">
                  <c:v>1.52</c:v>
                </c:pt>
                <c:pt idx="20">
                  <c:v>1.5</c:v>
                </c:pt>
                <c:pt idx="23">
                  <c:v>1.5</c:v>
                </c:pt>
                <c:pt idx="24">
                  <c:v>1.51</c:v>
                </c:pt>
                <c:pt idx="25">
                  <c:v>1.53</c:v>
                </c:pt>
                <c:pt idx="26">
                  <c:v>1.55</c:v>
                </c:pt>
                <c:pt idx="28">
                  <c:v>1.48</c:v>
                </c:pt>
                <c:pt idx="29">
                  <c:v>1.6</c:v>
                </c:pt>
                <c:pt idx="30">
                  <c:v>1.4</c:v>
                </c:pt>
                <c:pt idx="31">
                  <c:v>1.38</c:v>
                </c:pt>
                <c:pt idx="35">
                  <c:v>1.38</c:v>
                </c:pt>
                <c:pt idx="36">
                  <c:v>1.38</c:v>
                </c:pt>
                <c:pt idx="37">
                  <c:v>1.38</c:v>
                </c:pt>
                <c:pt idx="38">
                  <c:v>1.38</c:v>
                </c:pt>
                <c:pt idx="39">
                  <c:v>1.38</c:v>
                </c:pt>
                <c:pt idx="40">
                  <c:v>1.38</c:v>
                </c:pt>
                <c:pt idx="41">
                  <c:v>1.38</c:v>
                </c:pt>
                <c:pt idx="43">
                  <c:v>1.38</c:v>
                </c:pt>
                <c:pt idx="44">
                  <c:v>1.38</c:v>
                </c:pt>
                <c:pt idx="45">
                  <c:v>1.38</c:v>
                </c:pt>
                <c:pt idx="46">
                  <c:v>1.38</c:v>
                </c:pt>
                <c:pt idx="47">
                  <c:v>1.38</c:v>
                </c:pt>
                <c:pt idx="50">
                  <c:v>1.34</c:v>
                </c:pt>
                <c:pt idx="52">
                  <c:v>1.35</c:v>
                </c:pt>
                <c:pt idx="54">
                  <c:v>1.33</c:v>
                </c:pt>
                <c:pt idx="56">
                  <c:v>1.34</c:v>
                </c:pt>
                <c:pt idx="58">
                  <c:v>1.32</c:v>
                </c:pt>
                <c:pt idx="60">
                  <c:v>1.34</c:v>
                </c:pt>
                <c:pt idx="62">
                  <c:v>1.32</c:v>
                </c:pt>
                <c:pt idx="64">
                  <c:v>1.33</c:v>
                </c:pt>
                <c:pt idx="66">
                  <c:v>1.31</c:v>
                </c:pt>
                <c:pt idx="68">
                  <c:v>1.32</c:v>
                </c:pt>
                <c:pt idx="70">
                  <c:v>1.35</c:v>
                </c:pt>
                <c:pt idx="72">
                  <c:v>1.34</c:v>
                </c:pt>
                <c:pt idx="74">
                  <c:v>1.31</c:v>
                </c:pt>
                <c:pt idx="78">
                  <c:v>1.36</c:v>
                </c:pt>
                <c:pt idx="80">
                  <c:v>1.34</c:v>
                </c:pt>
                <c:pt idx="86">
                  <c:v>1.36</c:v>
                </c:pt>
                <c:pt idx="90">
                  <c:v>1.3</c:v>
                </c:pt>
                <c:pt idx="92">
                  <c:v>1.32</c:v>
                </c:pt>
                <c:pt idx="94">
                  <c:v>1.31</c:v>
                </c:pt>
                <c:pt idx="96">
                  <c:v>1.33</c:v>
                </c:pt>
                <c:pt idx="98">
                  <c:v>1.37</c:v>
                </c:pt>
                <c:pt idx="102">
                  <c:v>1.37</c:v>
                </c:pt>
                <c:pt idx="104">
                  <c:v>1.4</c:v>
                </c:pt>
                <c:pt idx="106">
                  <c:v>1.4</c:v>
                </c:pt>
                <c:pt idx="108">
                  <c:v>1.37</c:v>
                </c:pt>
                <c:pt idx="110">
                  <c:v>1.42</c:v>
                </c:pt>
                <c:pt idx="112">
                  <c:v>1.45</c:v>
                </c:pt>
                <c:pt idx="114">
                  <c:v>1.42</c:v>
                </c:pt>
                <c:pt idx="116">
                  <c:v>1.42</c:v>
                </c:pt>
                <c:pt idx="118">
                  <c:v>1.45</c:v>
                </c:pt>
                <c:pt idx="120">
                  <c:v>1.42</c:v>
                </c:pt>
                <c:pt idx="124">
                  <c:v>1.4</c:v>
                </c:pt>
                <c:pt idx="128">
                  <c:v>1.45</c:v>
                </c:pt>
                <c:pt idx="130">
                  <c:v>1.41</c:v>
                </c:pt>
                <c:pt idx="136">
                  <c:v>1.38</c:v>
                </c:pt>
                <c:pt idx="138">
                  <c:v>1.38</c:v>
                </c:pt>
                <c:pt idx="140">
                  <c:v>1.4</c:v>
                </c:pt>
                <c:pt idx="143">
                  <c:v>1.4</c:v>
                </c:pt>
                <c:pt idx="144">
                  <c:v>1.42</c:v>
                </c:pt>
                <c:pt idx="152">
                  <c:v>1.8</c:v>
                </c:pt>
                <c:pt idx="154">
                  <c:v>1.75</c:v>
                </c:pt>
                <c:pt idx="155">
                  <c:v>1.6</c:v>
                </c:pt>
                <c:pt idx="157">
                  <c:v>1.61</c:v>
                </c:pt>
                <c:pt idx="160">
                  <c:v>2.8</c:v>
                </c:pt>
                <c:pt idx="162">
                  <c:v>1.98</c:v>
                </c:pt>
                <c:pt idx="166">
                  <c:v>1.9</c:v>
                </c:pt>
                <c:pt idx="170">
                  <c:v>1.68</c:v>
                </c:pt>
                <c:pt idx="174">
                  <c:v>1.81</c:v>
                </c:pt>
                <c:pt idx="178">
                  <c:v>1.81</c:v>
                </c:pt>
                <c:pt idx="180">
                  <c:v>1.69</c:v>
                </c:pt>
                <c:pt idx="184">
                  <c:v>1.5</c:v>
                </c:pt>
                <c:pt idx="186">
                  <c:v>1.45</c:v>
                </c:pt>
                <c:pt idx="188">
                  <c:v>1.64</c:v>
                </c:pt>
                <c:pt idx="190">
                  <c:v>1.49</c:v>
                </c:pt>
                <c:pt idx="192">
                  <c:v>1.49</c:v>
                </c:pt>
                <c:pt idx="195">
                  <c:v>1.61</c:v>
                </c:pt>
                <c:pt idx="197">
                  <c:v>1.6</c:v>
                </c:pt>
                <c:pt idx="199">
                  <c:v>2.31</c:v>
                </c:pt>
                <c:pt idx="201">
                  <c:v>1.87</c:v>
                </c:pt>
                <c:pt idx="202">
                  <c:v>1.8</c:v>
                </c:pt>
                <c:pt idx="204">
                  <c:v>1.78</c:v>
                </c:pt>
                <c:pt idx="206">
                  <c:v>2.21</c:v>
                </c:pt>
                <c:pt idx="208">
                  <c:v>1.71</c:v>
                </c:pt>
                <c:pt idx="212">
                  <c:v>1.72</c:v>
                </c:pt>
                <c:pt idx="214">
                  <c:v>1.69</c:v>
                </c:pt>
                <c:pt idx="216">
                  <c:v>1.73</c:v>
                </c:pt>
                <c:pt idx="218">
                  <c:v>1.6</c:v>
                </c:pt>
                <c:pt idx="220">
                  <c:v>1.7</c:v>
                </c:pt>
                <c:pt idx="222">
                  <c:v>1.71</c:v>
                </c:pt>
                <c:pt idx="224">
                  <c:v>1.8</c:v>
                </c:pt>
                <c:pt idx="226">
                  <c:v>2.1</c:v>
                </c:pt>
                <c:pt idx="228">
                  <c:v>1.71</c:v>
                </c:pt>
                <c:pt idx="230">
                  <c:v>1.6</c:v>
                </c:pt>
                <c:pt idx="237">
                  <c:v>2.1</c:v>
                </c:pt>
                <c:pt idx="242">
                  <c:v>1.59</c:v>
                </c:pt>
                <c:pt idx="244">
                  <c:v>1.57</c:v>
                </c:pt>
                <c:pt idx="246">
                  <c:v>1.149</c:v>
                </c:pt>
                <c:pt idx="249">
                  <c:v>1.45</c:v>
                </c:pt>
                <c:pt idx="250">
                  <c:v>1.39</c:v>
                </c:pt>
                <c:pt idx="251">
                  <c:v>1.38</c:v>
                </c:pt>
                <c:pt idx="252">
                  <c:v>1.35</c:v>
                </c:pt>
                <c:pt idx="253">
                  <c:v>1.31</c:v>
                </c:pt>
                <c:pt idx="254">
                  <c:v>1.3</c:v>
                </c:pt>
                <c:pt idx="255">
                  <c:v>1.29</c:v>
                </c:pt>
                <c:pt idx="256">
                  <c:v>1.59</c:v>
                </c:pt>
                <c:pt idx="257">
                  <c:v>1.8</c:v>
                </c:pt>
                <c:pt idx="258">
                  <c:v>1.8</c:v>
                </c:pt>
                <c:pt idx="259">
                  <c:v>1.82</c:v>
                </c:pt>
                <c:pt idx="260">
                  <c:v>1.78</c:v>
                </c:pt>
                <c:pt idx="261">
                  <c:v>1.76</c:v>
                </c:pt>
                <c:pt idx="262">
                  <c:v>1.58</c:v>
                </c:pt>
                <c:pt idx="263">
                  <c:v>1.51</c:v>
                </c:pt>
                <c:pt idx="264">
                  <c:v>1.5</c:v>
                </c:pt>
                <c:pt idx="265">
                  <c:v>1.48</c:v>
                </c:pt>
                <c:pt idx="266">
                  <c:v>1.57</c:v>
                </c:pt>
                <c:pt idx="267">
                  <c:v>1.54</c:v>
                </c:pt>
                <c:pt idx="269">
                  <c:v>1.4</c:v>
                </c:pt>
                <c:pt idx="270">
                  <c:v>1.39</c:v>
                </c:pt>
                <c:pt idx="271">
                  <c:v>1.4</c:v>
                </c:pt>
                <c:pt idx="272">
                  <c:v>1.34</c:v>
                </c:pt>
                <c:pt idx="273">
                  <c:v>1.42</c:v>
                </c:pt>
                <c:pt idx="274">
                  <c:v>2.8</c:v>
                </c:pt>
                <c:pt idx="275">
                  <c:v>2.38</c:v>
                </c:pt>
                <c:pt idx="277">
                  <c:v>1.98</c:v>
                </c:pt>
                <c:pt idx="278">
                  <c:v>1.88</c:v>
                </c:pt>
                <c:pt idx="279">
                  <c:v>1.8</c:v>
                </c:pt>
                <c:pt idx="281">
                  <c:v>1.76</c:v>
                </c:pt>
                <c:pt idx="282">
                  <c:v>1.76</c:v>
                </c:pt>
                <c:pt idx="283">
                  <c:v>1.75</c:v>
                </c:pt>
                <c:pt idx="284">
                  <c:v>1.78</c:v>
                </c:pt>
                <c:pt idx="285">
                  <c:v>1.78</c:v>
                </c:pt>
                <c:pt idx="287">
                  <c:v>1.78</c:v>
                </c:pt>
                <c:pt idx="288">
                  <c:v>1.81</c:v>
                </c:pt>
                <c:pt idx="289">
                  <c:v>1.8</c:v>
                </c:pt>
                <c:pt idx="290">
                  <c:v>1.8</c:v>
                </c:pt>
                <c:pt idx="291">
                  <c:v>1.79</c:v>
                </c:pt>
                <c:pt idx="292">
                  <c:v>1.9</c:v>
                </c:pt>
                <c:pt idx="293">
                  <c:v>1.92</c:v>
                </c:pt>
                <c:pt idx="294">
                  <c:v>1.93</c:v>
                </c:pt>
                <c:pt idx="295">
                  <c:v>1.93</c:v>
                </c:pt>
                <c:pt idx="296">
                  <c:v>1.79</c:v>
                </c:pt>
                <c:pt idx="297">
                  <c:v>1.81</c:v>
                </c:pt>
                <c:pt idx="299">
                  <c:v>1.77</c:v>
                </c:pt>
                <c:pt idx="300">
                  <c:v>1.75</c:v>
                </c:pt>
                <c:pt idx="301">
                  <c:v>1.79</c:v>
                </c:pt>
                <c:pt idx="302">
                  <c:v>1.8</c:v>
                </c:pt>
                <c:pt idx="303">
                  <c:v>1.81</c:v>
                </c:pt>
                <c:pt idx="304">
                  <c:v>1.8</c:v>
                </c:pt>
                <c:pt idx="305">
                  <c:v>1.81</c:v>
                </c:pt>
                <c:pt idx="306">
                  <c:v>1.82</c:v>
                </c:pt>
                <c:pt idx="307">
                  <c:v>1.91</c:v>
                </c:pt>
                <c:pt idx="308">
                  <c:v>1.9</c:v>
                </c:pt>
                <c:pt idx="309">
                  <c:v>1.81</c:v>
                </c:pt>
                <c:pt idx="310">
                  <c:v>1.79</c:v>
                </c:pt>
                <c:pt idx="312">
                  <c:v>1.73</c:v>
                </c:pt>
                <c:pt idx="313">
                  <c:v>1.78</c:v>
                </c:pt>
                <c:pt idx="315">
                  <c:v>1.68</c:v>
                </c:pt>
                <c:pt idx="316">
                  <c:v>1.69</c:v>
                </c:pt>
                <c:pt idx="317">
                  <c:v>1.67</c:v>
                </c:pt>
                <c:pt idx="318">
                  <c:v>1.69</c:v>
                </c:pt>
                <c:pt idx="319">
                  <c:v>1.71</c:v>
                </c:pt>
                <c:pt idx="320">
                  <c:v>1.7</c:v>
                </c:pt>
                <c:pt idx="321">
                  <c:v>1.68</c:v>
                </c:pt>
                <c:pt idx="322">
                  <c:v>1.59</c:v>
                </c:pt>
                <c:pt idx="323">
                  <c:v>1.6</c:v>
                </c:pt>
                <c:pt idx="324">
                  <c:v>1.59</c:v>
                </c:pt>
                <c:pt idx="325">
                  <c:v>1.62</c:v>
                </c:pt>
                <c:pt idx="326">
                  <c:v>2</c:v>
                </c:pt>
                <c:pt idx="327">
                  <c:v>2.1</c:v>
                </c:pt>
                <c:pt idx="328">
                  <c:v>2.1800000000000002</c:v>
                </c:pt>
                <c:pt idx="329">
                  <c:v>2</c:v>
                </c:pt>
                <c:pt idx="330">
                  <c:v>1.98</c:v>
                </c:pt>
                <c:pt idx="331">
                  <c:v>2.5</c:v>
                </c:pt>
                <c:pt idx="332">
                  <c:v>2.7</c:v>
                </c:pt>
                <c:pt idx="334">
                  <c:v>2</c:v>
                </c:pt>
                <c:pt idx="335">
                  <c:v>2.1</c:v>
                </c:pt>
                <c:pt idx="336">
                  <c:v>1.98</c:v>
                </c:pt>
                <c:pt idx="337">
                  <c:v>1.89</c:v>
                </c:pt>
                <c:pt idx="338">
                  <c:v>1.87</c:v>
                </c:pt>
                <c:pt idx="339">
                  <c:v>1.98</c:v>
                </c:pt>
                <c:pt idx="340">
                  <c:v>2.1</c:v>
                </c:pt>
                <c:pt idx="341">
                  <c:v>2.12</c:v>
                </c:pt>
                <c:pt idx="342">
                  <c:v>1.99</c:v>
                </c:pt>
                <c:pt idx="344">
                  <c:v>1.91</c:v>
                </c:pt>
                <c:pt idx="346">
                  <c:v>1.81</c:v>
                </c:pt>
                <c:pt idx="347">
                  <c:v>1.79</c:v>
                </c:pt>
                <c:pt idx="348">
                  <c:v>1.8</c:v>
                </c:pt>
                <c:pt idx="349">
                  <c:v>1.78</c:v>
                </c:pt>
                <c:pt idx="350">
                  <c:v>1.76</c:v>
                </c:pt>
                <c:pt idx="351">
                  <c:v>1.91</c:v>
                </c:pt>
                <c:pt idx="352">
                  <c:v>1.92</c:v>
                </c:pt>
                <c:pt idx="353">
                  <c:v>1.92</c:v>
                </c:pt>
                <c:pt idx="354">
                  <c:v>1.91</c:v>
                </c:pt>
                <c:pt idx="355">
                  <c:v>1.9</c:v>
                </c:pt>
                <c:pt idx="356">
                  <c:v>1.89</c:v>
                </c:pt>
                <c:pt idx="357">
                  <c:v>1.91</c:v>
                </c:pt>
                <c:pt idx="358">
                  <c:v>1.91</c:v>
                </c:pt>
                <c:pt idx="359">
                  <c:v>1.92</c:v>
                </c:pt>
                <c:pt idx="360">
                  <c:v>1.9</c:v>
                </c:pt>
                <c:pt idx="361">
                  <c:v>1.9</c:v>
                </c:pt>
                <c:pt idx="362">
                  <c:v>1.92</c:v>
                </c:pt>
                <c:pt idx="363">
                  <c:v>1.92</c:v>
                </c:pt>
                <c:pt idx="365">
                  <c:v>1.92</c:v>
                </c:pt>
                <c:pt idx="366">
                  <c:v>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1-48ED-AE4B-65357D789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534160"/>
        <c:axId val="792556552"/>
      </c:barChart>
      <c:catAx>
        <c:axId val="8905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92556552"/>
        <c:crosses val="autoZero"/>
        <c:auto val="1"/>
        <c:lblAlgn val="ctr"/>
        <c:lblOffset val="100"/>
        <c:noMultiLvlLbl val="0"/>
      </c:catAx>
      <c:valAx>
        <c:axId val="79255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053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'Chos Malal'!$F$5:$F$371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'Chos Malal'!$G$5:$G$371</c:f>
              <c:numCache>
                <c:formatCode>0.00</c:formatCode>
                <c:ptCount val="367"/>
                <c:pt idx="0">
                  <c:v>1.91</c:v>
                </c:pt>
                <c:pt idx="1">
                  <c:v>1.89</c:v>
                </c:pt>
                <c:pt idx="3">
                  <c:v>2.0099999999999998</c:v>
                </c:pt>
                <c:pt idx="9">
                  <c:v>1.84</c:v>
                </c:pt>
                <c:pt idx="10">
                  <c:v>1.84</c:v>
                </c:pt>
                <c:pt idx="11">
                  <c:v>1.8</c:v>
                </c:pt>
                <c:pt idx="12">
                  <c:v>1.77</c:v>
                </c:pt>
                <c:pt idx="13">
                  <c:v>1.84</c:v>
                </c:pt>
                <c:pt idx="14">
                  <c:v>1.8</c:v>
                </c:pt>
                <c:pt idx="15">
                  <c:v>1.74</c:v>
                </c:pt>
                <c:pt idx="17">
                  <c:v>1.69</c:v>
                </c:pt>
                <c:pt idx="18">
                  <c:v>1.67</c:v>
                </c:pt>
                <c:pt idx="19">
                  <c:v>1.68</c:v>
                </c:pt>
                <c:pt idx="20">
                  <c:v>1.8</c:v>
                </c:pt>
                <c:pt idx="21">
                  <c:v>1.69</c:v>
                </c:pt>
                <c:pt idx="22">
                  <c:v>1.67</c:v>
                </c:pt>
                <c:pt idx="23">
                  <c:v>1.68</c:v>
                </c:pt>
                <c:pt idx="24">
                  <c:v>1.61</c:v>
                </c:pt>
                <c:pt idx="25">
                  <c:v>1.67</c:v>
                </c:pt>
                <c:pt idx="26">
                  <c:v>1.64</c:v>
                </c:pt>
                <c:pt idx="27">
                  <c:v>1.61</c:v>
                </c:pt>
                <c:pt idx="28">
                  <c:v>1.6</c:v>
                </c:pt>
                <c:pt idx="29">
                  <c:v>1.7</c:v>
                </c:pt>
                <c:pt idx="30">
                  <c:v>1.59</c:v>
                </c:pt>
                <c:pt idx="31">
                  <c:v>1.59</c:v>
                </c:pt>
                <c:pt idx="32">
                  <c:v>1.57</c:v>
                </c:pt>
                <c:pt idx="35">
                  <c:v>1.55</c:v>
                </c:pt>
                <c:pt idx="36">
                  <c:v>1.56</c:v>
                </c:pt>
                <c:pt idx="37">
                  <c:v>1.54</c:v>
                </c:pt>
                <c:pt idx="38">
                  <c:v>1.55</c:v>
                </c:pt>
                <c:pt idx="39">
                  <c:v>1.52</c:v>
                </c:pt>
                <c:pt idx="41">
                  <c:v>1.52</c:v>
                </c:pt>
                <c:pt idx="42">
                  <c:v>1.5</c:v>
                </c:pt>
                <c:pt idx="43">
                  <c:v>1.5</c:v>
                </c:pt>
                <c:pt idx="45">
                  <c:v>1.47</c:v>
                </c:pt>
                <c:pt idx="46">
                  <c:v>1.47</c:v>
                </c:pt>
                <c:pt idx="47">
                  <c:v>1.45</c:v>
                </c:pt>
                <c:pt idx="48">
                  <c:v>1.47</c:v>
                </c:pt>
                <c:pt idx="49">
                  <c:v>1.45</c:v>
                </c:pt>
                <c:pt idx="50">
                  <c:v>1.45</c:v>
                </c:pt>
                <c:pt idx="51">
                  <c:v>1.46</c:v>
                </c:pt>
                <c:pt idx="52">
                  <c:v>1.48</c:v>
                </c:pt>
                <c:pt idx="53">
                  <c:v>1.41</c:v>
                </c:pt>
                <c:pt idx="54">
                  <c:v>1.43</c:v>
                </c:pt>
                <c:pt idx="56">
                  <c:v>1.39</c:v>
                </c:pt>
                <c:pt idx="57">
                  <c:v>1.39</c:v>
                </c:pt>
                <c:pt idx="58">
                  <c:v>1.43</c:v>
                </c:pt>
                <c:pt idx="59">
                  <c:v>1.45</c:v>
                </c:pt>
                <c:pt idx="60">
                  <c:v>1.4</c:v>
                </c:pt>
                <c:pt idx="61">
                  <c:v>1.41</c:v>
                </c:pt>
                <c:pt idx="62">
                  <c:v>1.4</c:v>
                </c:pt>
                <c:pt idx="63">
                  <c:v>1.4</c:v>
                </c:pt>
                <c:pt idx="64">
                  <c:v>1.41</c:v>
                </c:pt>
                <c:pt idx="65">
                  <c:v>1.42</c:v>
                </c:pt>
                <c:pt idx="66">
                  <c:v>1.44</c:v>
                </c:pt>
                <c:pt idx="67">
                  <c:v>1.42</c:v>
                </c:pt>
                <c:pt idx="68">
                  <c:v>1.4</c:v>
                </c:pt>
                <c:pt idx="69">
                  <c:v>1.39</c:v>
                </c:pt>
                <c:pt idx="71">
                  <c:v>1.39</c:v>
                </c:pt>
                <c:pt idx="72">
                  <c:v>1.39</c:v>
                </c:pt>
                <c:pt idx="73">
                  <c:v>1.38</c:v>
                </c:pt>
                <c:pt idx="74">
                  <c:v>1.37</c:v>
                </c:pt>
                <c:pt idx="76">
                  <c:v>1.37</c:v>
                </c:pt>
                <c:pt idx="78">
                  <c:v>1.4</c:v>
                </c:pt>
                <c:pt idx="79">
                  <c:v>1.38</c:v>
                </c:pt>
                <c:pt idx="80">
                  <c:v>1.36</c:v>
                </c:pt>
                <c:pt idx="81">
                  <c:v>1.35</c:v>
                </c:pt>
                <c:pt idx="82">
                  <c:v>1.35</c:v>
                </c:pt>
                <c:pt idx="85">
                  <c:v>1.37</c:v>
                </c:pt>
                <c:pt idx="86">
                  <c:v>1.36</c:v>
                </c:pt>
                <c:pt idx="87">
                  <c:v>1.35</c:v>
                </c:pt>
                <c:pt idx="89">
                  <c:v>1.34</c:v>
                </c:pt>
                <c:pt idx="90">
                  <c:v>1.35</c:v>
                </c:pt>
                <c:pt idx="91">
                  <c:v>1.35</c:v>
                </c:pt>
                <c:pt idx="92">
                  <c:v>1.36</c:v>
                </c:pt>
                <c:pt idx="93">
                  <c:v>1.35</c:v>
                </c:pt>
                <c:pt idx="94">
                  <c:v>1.34</c:v>
                </c:pt>
                <c:pt idx="95">
                  <c:v>1.34</c:v>
                </c:pt>
                <c:pt idx="96">
                  <c:v>1.34</c:v>
                </c:pt>
                <c:pt idx="98">
                  <c:v>1.35</c:v>
                </c:pt>
                <c:pt idx="99">
                  <c:v>1.35</c:v>
                </c:pt>
                <c:pt idx="100">
                  <c:v>1.35</c:v>
                </c:pt>
                <c:pt idx="101">
                  <c:v>1.34</c:v>
                </c:pt>
                <c:pt idx="102">
                  <c:v>1.33</c:v>
                </c:pt>
                <c:pt idx="103">
                  <c:v>1.33</c:v>
                </c:pt>
                <c:pt idx="104">
                  <c:v>1.33</c:v>
                </c:pt>
                <c:pt idx="105">
                  <c:v>1.33</c:v>
                </c:pt>
                <c:pt idx="106">
                  <c:v>1.34</c:v>
                </c:pt>
                <c:pt idx="108">
                  <c:v>1.33</c:v>
                </c:pt>
                <c:pt idx="109">
                  <c:v>1.32</c:v>
                </c:pt>
                <c:pt idx="110">
                  <c:v>1.32</c:v>
                </c:pt>
                <c:pt idx="111">
                  <c:v>1.33</c:v>
                </c:pt>
                <c:pt idx="112">
                  <c:v>1.34</c:v>
                </c:pt>
                <c:pt idx="113">
                  <c:v>1.34</c:v>
                </c:pt>
                <c:pt idx="114">
                  <c:v>1.35</c:v>
                </c:pt>
                <c:pt idx="115">
                  <c:v>1.35</c:v>
                </c:pt>
                <c:pt idx="116">
                  <c:v>1.35</c:v>
                </c:pt>
                <c:pt idx="117">
                  <c:v>1.36</c:v>
                </c:pt>
                <c:pt idx="118">
                  <c:v>1.37</c:v>
                </c:pt>
                <c:pt idx="119">
                  <c:v>1.38</c:v>
                </c:pt>
                <c:pt idx="120">
                  <c:v>1.36</c:v>
                </c:pt>
                <c:pt idx="121">
                  <c:v>1.34</c:v>
                </c:pt>
                <c:pt idx="122">
                  <c:v>1.38</c:v>
                </c:pt>
                <c:pt idx="123">
                  <c:v>1.38</c:v>
                </c:pt>
                <c:pt idx="124">
                  <c:v>1.37</c:v>
                </c:pt>
                <c:pt idx="125">
                  <c:v>1.37</c:v>
                </c:pt>
                <c:pt idx="127">
                  <c:v>1.36</c:v>
                </c:pt>
                <c:pt idx="128">
                  <c:v>1.37</c:v>
                </c:pt>
                <c:pt idx="129">
                  <c:v>1.38</c:v>
                </c:pt>
                <c:pt idx="130">
                  <c:v>1.36</c:v>
                </c:pt>
                <c:pt idx="133">
                  <c:v>1.33</c:v>
                </c:pt>
                <c:pt idx="134">
                  <c:v>1.33</c:v>
                </c:pt>
                <c:pt idx="135">
                  <c:v>1.32</c:v>
                </c:pt>
                <c:pt idx="136">
                  <c:v>1.35</c:v>
                </c:pt>
                <c:pt idx="137">
                  <c:v>1.37</c:v>
                </c:pt>
                <c:pt idx="138">
                  <c:v>1.75</c:v>
                </c:pt>
                <c:pt idx="139">
                  <c:v>1.58</c:v>
                </c:pt>
                <c:pt idx="140">
                  <c:v>1.47</c:v>
                </c:pt>
                <c:pt idx="144">
                  <c:v>1.47</c:v>
                </c:pt>
                <c:pt idx="145">
                  <c:v>1.44</c:v>
                </c:pt>
                <c:pt idx="153">
                  <c:v>2.57</c:v>
                </c:pt>
                <c:pt idx="155">
                  <c:v>2.2200000000000002</c:v>
                </c:pt>
                <c:pt idx="156">
                  <c:v>2.13</c:v>
                </c:pt>
                <c:pt idx="157">
                  <c:v>2.69</c:v>
                </c:pt>
                <c:pt idx="165">
                  <c:v>2.57</c:v>
                </c:pt>
                <c:pt idx="167">
                  <c:v>2.78</c:v>
                </c:pt>
                <c:pt idx="168">
                  <c:v>2.62</c:v>
                </c:pt>
                <c:pt idx="170">
                  <c:v>2.5499999999999998</c:v>
                </c:pt>
                <c:pt idx="171">
                  <c:v>2.48</c:v>
                </c:pt>
                <c:pt idx="176">
                  <c:v>3.85</c:v>
                </c:pt>
                <c:pt idx="177">
                  <c:v>2.72</c:v>
                </c:pt>
                <c:pt idx="178">
                  <c:v>2.69</c:v>
                </c:pt>
                <c:pt idx="180">
                  <c:v>2.59</c:v>
                </c:pt>
                <c:pt idx="181">
                  <c:v>2.5099999999999998</c:v>
                </c:pt>
                <c:pt idx="183">
                  <c:v>2.4</c:v>
                </c:pt>
                <c:pt idx="185">
                  <c:v>2.42</c:v>
                </c:pt>
                <c:pt idx="189">
                  <c:v>2.91</c:v>
                </c:pt>
                <c:pt idx="190">
                  <c:v>2.68</c:v>
                </c:pt>
                <c:pt idx="192">
                  <c:v>2.62</c:v>
                </c:pt>
                <c:pt idx="194">
                  <c:v>3.35</c:v>
                </c:pt>
                <c:pt idx="195">
                  <c:v>3</c:v>
                </c:pt>
                <c:pt idx="197">
                  <c:v>2.9</c:v>
                </c:pt>
                <c:pt idx="198">
                  <c:v>2.73</c:v>
                </c:pt>
                <c:pt idx="199">
                  <c:v>3.87</c:v>
                </c:pt>
                <c:pt idx="200">
                  <c:v>3.02</c:v>
                </c:pt>
                <c:pt idx="201">
                  <c:v>2.84</c:v>
                </c:pt>
                <c:pt idx="203">
                  <c:v>2.9</c:v>
                </c:pt>
                <c:pt idx="204">
                  <c:v>2.75</c:v>
                </c:pt>
                <c:pt idx="205">
                  <c:v>2.81</c:v>
                </c:pt>
                <c:pt idx="206">
                  <c:v>3.37</c:v>
                </c:pt>
                <c:pt idx="207">
                  <c:v>2.81</c:v>
                </c:pt>
                <c:pt idx="208">
                  <c:v>2.65</c:v>
                </c:pt>
                <c:pt idx="209">
                  <c:v>2.54</c:v>
                </c:pt>
                <c:pt idx="210">
                  <c:v>2.4700000000000002</c:v>
                </c:pt>
                <c:pt idx="211">
                  <c:v>2.5499999999999998</c:v>
                </c:pt>
                <c:pt idx="212">
                  <c:v>2.5299999999999998</c:v>
                </c:pt>
                <c:pt idx="213">
                  <c:v>2.4900000000000002</c:v>
                </c:pt>
                <c:pt idx="214">
                  <c:v>2.44</c:v>
                </c:pt>
                <c:pt idx="215">
                  <c:v>2.39</c:v>
                </c:pt>
                <c:pt idx="217">
                  <c:v>2.4900000000000002</c:v>
                </c:pt>
                <c:pt idx="218">
                  <c:v>2.91</c:v>
                </c:pt>
                <c:pt idx="219">
                  <c:v>2.37</c:v>
                </c:pt>
                <c:pt idx="220">
                  <c:v>2.37</c:v>
                </c:pt>
                <c:pt idx="221">
                  <c:v>2.42</c:v>
                </c:pt>
                <c:pt idx="223">
                  <c:v>2.64</c:v>
                </c:pt>
                <c:pt idx="224">
                  <c:v>2.54</c:v>
                </c:pt>
                <c:pt idx="227">
                  <c:v>2.83</c:v>
                </c:pt>
                <c:pt idx="228">
                  <c:v>2.57</c:v>
                </c:pt>
                <c:pt idx="229">
                  <c:v>2.4900000000000002</c:v>
                </c:pt>
                <c:pt idx="231">
                  <c:v>2.4</c:v>
                </c:pt>
                <c:pt idx="232">
                  <c:v>2.37</c:v>
                </c:pt>
                <c:pt idx="237">
                  <c:v>2.83</c:v>
                </c:pt>
                <c:pt idx="238">
                  <c:v>2.69</c:v>
                </c:pt>
                <c:pt idx="239">
                  <c:v>2.6</c:v>
                </c:pt>
                <c:pt idx="240">
                  <c:v>2.5299999999999998</c:v>
                </c:pt>
                <c:pt idx="241">
                  <c:v>2.4700000000000002</c:v>
                </c:pt>
                <c:pt idx="242">
                  <c:v>2.4</c:v>
                </c:pt>
                <c:pt idx="243">
                  <c:v>2.42</c:v>
                </c:pt>
                <c:pt idx="244">
                  <c:v>2.37</c:v>
                </c:pt>
                <c:pt idx="246">
                  <c:v>2.3199999999999998</c:v>
                </c:pt>
                <c:pt idx="247">
                  <c:v>2.2799999999999998</c:v>
                </c:pt>
                <c:pt idx="248">
                  <c:v>2.19</c:v>
                </c:pt>
                <c:pt idx="249">
                  <c:v>2.16</c:v>
                </c:pt>
                <c:pt idx="250">
                  <c:v>2.11</c:v>
                </c:pt>
                <c:pt idx="251">
                  <c:v>2.0699999999999998</c:v>
                </c:pt>
                <c:pt idx="255">
                  <c:v>1.99</c:v>
                </c:pt>
                <c:pt idx="256">
                  <c:v>2.2400000000000002</c:v>
                </c:pt>
                <c:pt idx="257">
                  <c:v>2.4700000000000002</c:v>
                </c:pt>
                <c:pt idx="258">
                  <c:v>2.5</c:v>
                </c:pt>
                <c:pt idx="261">
                  <c:v>2.4900000000000002</c:v>
                </c:pt>
                <c:pt idx="262">
                  <c:v>2.4500000000000002</c:v>
                </c:pt>
                <c:pt idx="263">
                  <c:v>2.39</c:v>
                </c:pt>
                <c:pt idx="264">
                  <c:v>2.37</c:v>
                </c:pt>
                <c:pt idx="265">
                  <c:v>2.4900000000000002</c:v>
                </c:pt>
                <c:pt idx="266">
                  <c:v>2.5</c:v>
                </c:pt>
                <c:pt idx="267">
                  <c:v>2.4300000000000002</c:v>
                </c:pt>
                <c:pt idx="268">
                  <c:v>2.41</c:v>
                </c:pt>
                <c:pt idx="271">
                  <c:v>2.31</c:v>
                </c:pt>
                <c:pt idx="272">
                  <c:v>2.19</c:v>
                </c:pt>
                <c:pt idx="280">
                  <c:v>2.34</c:v>
                </c:pt>
                <c:pt idx="282">
                  <c:v>2.31</c:v>
                </c:pt>
                <c:pt idx="283">
                  <c:v>2.39</c:v>
                </c:pt>
                <c:pt idx="284">
                  <c:v>2.4</c:v>
                </c:pt>
                <c:pt idx="285">
                  <c:v>2.4700000000000002</c:v>
                </c:pt>
                <c:pt idx="286">
                  <c:v>2.69</c:v>
                </c:pt>
                <c:pt idx="288">
                  <c:v>2.75</c:v>
                </c:pt>
                <c:pt idx="289">
                  <c:v>2.79</c:v>
                </c:pt>
                <c:pt idx="290">
                  <c:v>2.78</c:v>
                </c:pt>
                <c:pt idx="291">
                  <c:v>2.81</c:v>
                </c:pt>
                <c:pt idx="292">
                  <c:v>2.9</c:v>
                </c:pt>
                <c:pt idx="293">
                  <c:v>2.93</c:v>
                </c:pt>
                <c:pt idx="294">
                  <c:v>2.88</c:v>
                </c:pt>
                <c:pt idx="295">
                  <c:v>2.8</c:v>
                </c:pt>
                <c:pt idx="296">
                  <c:v>2.7</c:v>
                </c:pt>
                <c:pt idx="297">
                  <c:v>2.66</c:v>
                </c:pt>
                <c:pt idx="298">
                  <c:v>2.59</c:v>
                </c:pt>
                <c:pt idx="299">
                  <c:v>2.54</c:v>
                </c:pt>
                <c:pt idx="300">
                  <c:v>2.65</c:v>
                </c:pt>
                <c:pt idx="301">
                  <c:v>2.73</c:v>
                </c:pt>
                <c:pt idx="302">
                  <c:v>2.9</c:v>
                </c:pt>
                <c:pt idx="303">
                  <c:v>2.79</c:v>
                </c:pt>
                <c:pt idx="304">
                  <c:v>2.8</c:v>
                </c:pt>
                <c:pt idx="306">
                  <c:v>3.01</c:v>
                </c:pt>
                <c:pt idx="307">
                  <c:v>2.94</c:v>
                </c:pt>
                <c:pt idx="308">
                  <c:v>2.84</c:v>
                </c:pt>
                <c:pt idx="309">
                  <c:v>2.82</c:v>
                </c:pt>
                <c:pt idx="310">
                  <c:v>2.65</c:v>
                </c:pt>
                <c:pt idx="313">
                  <c:v>2.57</c:v>
                </c:pt>
                <c:pt idx="314">
                  <c:v>2.56</c:v>
                </c:pt>
                <c:pt idx="315">
                  <c:v>2.5</c:v>
                </c:pt>
                <c:pt idx="316">
                  <c:v>2.69</c:v>
                </c:pt>
                <c:pt idx="318">
                  <c:v>2.67</c:v>
                </c:pt>
                <c:pt idx="319">
                  <c:v>2.68</c:v>
                </c:pt>
                <c:pt idx="320">
                  <c:v>2.63</c:v>
                </c:pt>
                <c:pt idx="321">
                  <c:v>2.57</c:v>
                </c:pt>
                <c:pt idx="322">
                  <c:v>2.5</c:v>
                </c:pt>
                <c:pt idx="323">
                  <c:v>2.48</c:v>
                </c:pt>
                <c:pt idx="325">
                  <c:v>2.68</c:v>
                </c:pt>
                <c:pt idx="326">
                  <c:v>3.07</c:v>
                </c:pt>
                <c:pt idx="327">
                  <c:v>3.05</c:v>
                </c:pt>
                <c:pt idx="328">
                  <c:v>3.08</c:v>
                </c:pt>
                <c:pt idx="329">
                  <c:v>3.19</c:v>
                </c:pt>
                <c:pt idx="330">
                  <c:v>3.04</c:v>
                </c:pt>
                <c:pt idx="331">
                  <c:v>3.07</c:v>
                </c:pt>
                <c:pt idx="332">
                  <c:v>3.62</c:v>
                </c:pt>
                <c:pt idx="333">
                  <c:v>3.49</c:v>
                </c:pt>
                <c:pt idx="334">
                  <c:v>3.35</c:v>
                </c:pt>
                <c:pt idx="335">
                  <c:v>3.29</c:v>
                </c:pt>
                <c:pt idx="336">
                  <c:v>3.01</c:v>
                </c:pt>
                <c:pt idx="337">
                  <c:v>2.95</c:v>
                </c:pt>
                <c:pt idx="338">
                  <c:v>2.98</c:v>
                </c:pt>
                <c:pt idx="339">
                  <c:v>3.04</c:v>
                </c:pt>
                <c:pt idx="340">
                  <c:v>3.11</c:v>
                </c:pt>
                <c:pt idx="341">
                  <c:v>3.08</c:v>
                </c:pt>
                <c:pt idx="342">
                  <c:v>3.01</c:v>
                </c:pt>
                <c:pt idx="343">
                  <c:v>2.82</c:v>
                </c:pt>
                <c:pt idx="346">
                  <c:v>2.94</c:v>
                </c:pt>
                <c:pt idx="347">
                  <c:v>2.9</c:v>
                </c:pt>
                <c:pt idx="348">
                  <c:v>2.88</c:v>
                </c:pt>
                <c:pt idx="349">
                  <c:v>2.91</c:v>
                </c:pt>
                <c:pt idx="350">
                  <c:v>2.93</c:v>
                </c:pt>
                <c:pt idx="351">
                  <c:v>3.03</c:v>
                </c:pt>
                <c:pt idx="352">
                  <c:v>3.11</c:v>
                </c:pt>
                <c:pt idx="353">
                  <c:v>3.04</c:v>
                </c:pt>
                <c:pt idx="354">
                  <c:v>3.03</c:v>
                </c:pt>
                <c:pt idx="355">
                  <c:v>3.01</c:v>
                </c:pt>
                <c:pt idx="356">
                  <c:v>3.06</c:v>
                </c:pt>
                <c:pt idx="357">
                  <c:v>3.11</c:v>
                </c:pt>
                <c:pt idx="359">
                  <c:v>3.21</c:v>
                </c:pt>
                <c:pt idx="360">
                  <c:v>3.24</c:v>
                </c:pt>
                <c:pt idx="362">
                  <c:v>3.04</c:v>
                </c:pt>
                <c:pt idx="363">
                  <c:v>3.05</c:v>
                </c:pt>
                <c:pt idx="365">
                  <c:v>3.06</c:v>
                </c:pt>
                <c:pt idx="366">
                  <c:v>3.03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B-49DC-960E-FEA6B2FFA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765552"/>
        <c:axId val="886774736"/>
      </c:barChart>
      <c:catAx>
        <c:axId val="8867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6774736"/>
        <c:crosses val="autoZero"/>
        <c:auto val="1"/>
        <c:lblAlgn val="ctr"/>
        <c:lblOffset val="100"/>
        <c:noMultiLvlLbl val="0"/>
      </c:catAx>
      <c:valAx>
        <c:axId val="8867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676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'P. de los Indios'!$F$5:$F$371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'P. de los Indios'!$G$5:$G$371</c:f>
              <c:numCache>
                <c:formatCode>0.00</c:formatCode>
                <c:ptCount val="367"/>
                <c:pt idx="0">
                  <c:v>2</c:v>
                </c:pt>
                <c:pt idx="1">
                  <c:v>2.0299999999999998</c:v>
                </c:pt>
                <c:pt idx="2">
                  <c:v>2.0499999999999998</c:v>
                </c:pt>
                <c:pt idx="3">
                  <c:v>2.1</c:v>
                </c:pt>
                <c:pt idx="4">
                  <c:v>2.06</c:v>
                </c:pt>
                <c:pt idx="5">
                  <c:v>1.53</c:v>
                </c:pt>
                <c:pt idx="7">
                  <c:v>1.53</c:v>
                </c:pt>
                <c:pt idx="8">
                  <c:v>1.52</c:v>
                </c:pt>
                <c:pt idx="9">
                  <c:v>1.91</c:v>
                </c:pt>
                <c:pt idx="10">
                  <c:v>1.9</c:v>
                </c:pt>
                <c:pt idx="11">
                  <c:v>1.9</c:v>
                </c:pt>
                <c:pt idx="12">
                  <c:v>1.89</c:v>
                </c:pt>
                <c:pt idx="13">
                  <c:v>1.9</c:v>
                </c:pt>
                <c:pt idx="14">
                  <c:v>1.9</c:v>
                </c:pt>
                <c:pt idx="15">
                  <c:v>1.88</c:v>
                </c:pt>
                <c:pt idx="16">
                  <c:v>1.85</c:v>
                </c:pt>
                <c:pt idx="17">
                  <c:v>1.82</c:v>
                </c:pt>
                <c:pt idx="18">
                  <c:v>1.8</c:v>
                </c:pt>
                <c:pt idx="19">
                  <c:v>1.78</c:v>
                </c:pt>
                <c:pt idx="20">
                  <c:v>1.76</c:v>
                </c:pt>
                <c:pt idx="21">
                  <c:v>1.85</c:v>
                </c:pt>
                <c:pt idx="22">
                  <c:v>1.8</c:v>
                </c:pt>
                <c:pt idx="23">
                  <c:v>1.74</c:v>
                </c:pt>
                <c:pt idx="24">
                  <c:v>1.77</c:v>
                </c:pt>
                <c:pt idx="25">
                  <c:v>1.75</c:v>
                </c:pt>
                <c:pt idx="26">
                  <c:v>1.76</c:v>
                </c:pt>
                <c:pt idx="28">
                  <c:v>1.74</c:v>
                </c:pt>
                <c:pt idx="29">
                  <c:v>1.18</c:v>
                </c:pt>
                <c:pt idx="30">
                  <c:v>1.69</c:v>
                </c:pt>
                <c:pt idx="31">
                  <c:v>1.68</c:v>
                </c:pt>
                <c:pt idx="32">
                  <c:v>1.68</c:v>
                </c:pt>
                <c:pt idx="35">
                  <c:v>1.65</c:v>
                </c:pt>
                <c:pt idx="36">
                  <c:v>1.65</c:v>
                </c:pt>
                <c:pt idx="37">
                  <c:v>1.64</c:v>
                </c:pt>
                <c:pt idx="38">
                  <c:v>1.66</c:v>
                </c:pt>
                <c:pt idx="39">
                  <c:v>1.67</c:v>
                </c:pt>
                <c:pt idx="40">
                  <c:v>1.65</c:v>
                </c:pt>
                <c:pt idx="41">
                  <c:v>1.62</c:v>
                </c:pt>
                <c:pt idx="42">
                  <c:v>1.61</c:v>
                </c:pt>
                <c:pt idx="43">
                  <c:v>1.61</c:v>
                </c:pt>
                <c:pt idx="44">
                  <c:v>1.61</c:v>
                </c:pt>
                <c:pt idx="45">
                  <c:v>1.67</c:v>
                </c:pt>
                <c:pt idx="46">
                  <c:v>1.6</c:v>
                </c:pt>
                <c:pt idx="47">
                  <c:v>1.58</c:v>
                </c:pt>
                <c:pt idx="48">
                  <c:v>1.57</c:v>
                </c:pt>
                <c:pt idx="49">
                  <c:v>1.57</c:v>
                </c:pt>
                <c:pt idx="51">
                  <c:v>1.55</c:v>
                </c:pt>
                <c:pt idx="52">
                  <c:v>1.55</c:v>
                </c:pt>
                <c:pt idx="54">
                  <c:v>1.53</c:v>
                </c:pt>
                <c:pt idx="55">
                  <c:v>1.53</c:v>
                </c:pt>
                <c:pt idx="56">
                  <c:v>1.52</c:v>
                </c:pt>
                <c:pt idx="57">
                  <c:v>1.52</c:v>
                </c:pt>
                <c:pt idx="58">
                  <c:v>1.52</c:v>
                </c:pt>
                <c:pt idx="59">
                  <c:v>1.57</c:v>
                </c:pt>
                <c:pt idx="60">
                  <c:v>1.56</c:v>
                </c:pt>
                <c:pt idx="61">
                  <c:v>1.54</c:v>
                </c:pt>
                <c:pt idx="62">
                  <c:v>1.51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1.53</c:v>
                </c:pt>
                <c:pt idx="68">
                  <c:v>1.51</c:v>
                </c:pt>
                <c:pt idx="69">
                  <c:v>1.5</c:v>
                </c:pt>
                <c:pt idx="70">
                  <c:v>1.49</c:v>
                </c:pt>
                <c:pt idx="71">
                  <c:v>1.5</c:v>
                </c:pt>
                <c:pt idx="72">
                  <c:v>1.5</c:v>
                </c:pt>
                <c:pt idx="74">
                  <c:v>1.5</c:v>
                </c:pt>
                <c:pt idx="76">
                  <c:v>1.48</c:v>
                </c:pt>
                <c:pt idx="77">
                  <c:v>1.48</c:v>
                </c:pt>
                <c:pt idx="78">
                  <c:v>1.47</c:v>
                </c:pt>
                <c:pt idx="79">
                  <c:v>1.5</c:v>
                </c:pt>
                <c:pt idx="80">
                  <c:v>1.49</c:v>
                </c:pt>
                <c:pt idx="81">
                  <c:v>1.49</c:v>
                </c:pt>
                <c:pt idx="82">
                  <c:v>1.48</c:v>
                </c:pt>
                <c:pt idx="84">
                  <c:v>1.46</c:v>
                </c:pt>
                <c:pt idx="85">
                  <c:v>1.49</c:v>
                </c:pt>
                <c:pt idx="86">
                  <c:v>1.49</c:v>
                </c:pt>
                <c:pt idx="87">
                  <c:v>1.48</c:v>
                </c:pt>
                <c:pt idx="89">
                  <c:v>1.47</c:v>
                </c:pt>
                <c:pt idx="90">
                  <c:v>1.47</c:v>
                </c:pt>
                <c:pt idx="91">
                  <c:v>1.45</c:v>
                </c:pt>
                <c:pt idx="92">
                  <c:v>1.46</c:v>
                </c:pt>
                <c:pt idx="93">
                  <c:v>1.46</c:v>
                </c:pt>
                <c:pt idx="94">
                  <c:v>1.45</c:v>
                </c:pt>
                <c:pt idx="95">
                  <c:v>1.45</c:v>
                </c:pt>
                <c:pt idx="96">
                  <c:v>1.46</c:v>
                </c:pt>
                <c:pt idx="97">
                  <c:v>1.48</c:v>
                </c:pt>
                <c:pt idx="98">
                  <c:v>1.52</c:v>
                </c:pt>
                <c:pt idx="99">
                  <c:v>1.5</c:v>
                </c:pt>
                <c:pt idx="100">
                  <c:v>1.51</c:v>
                </c:pt>
                <c:pt idx="101">
                  <c:v>1.49</c:v>
                </c:pt>
                <c:pt idx="102">
                  <c:v>1.48</c:v>
                </c:pt>
                <c:pt idx="103">
                  <c:v>1.49</c:v>
                </c:pt>
                <c:pt idx="104">
                  <c:v>1.54</c:v>
                </c:pt>
                <c:pt idx="105">
                  <c:v>1.55</c:v>
                </c:pt>
                <c:pt idx="106">
                  <c:v>1.54</c:v>
                </c:pt>
                <c:pt idx="108">
                  <c:v>1.54</c:v>
                </c:pt>
                <c:pt idx="109">
                  <c:v>1.54</c:v>
                </c:pt>
                <c:pt idx="110">
                  <c:v>1.52</c:v>
                </c:pt>
                <c:pt idx="111">
                  <c:v>1.5</c:v>
                </c:pt>
                <c:pt idx="112">
                  <c:v>1.5</c:v>
                </c:pt>
                <c:pt idx="113">
                  <c:v>1.49</c:v>
                </c:pt>
                <c:pt idx="114">
                  <c:v>1.5</c:v>
                </c:pt>
                <c:pt idx="115">
                  <c:v>1.55</c:v>
                </c:pt>
                <c:pt idx="116">
                  <c:v>1.58</c:v>
                </c:pt>
                <c:pt idx="117">
                  <c:v>1.57</c:v>
                </c:pt>
                <c:pt idx="118">
                  <c:v>1.59</c:v>
                </c:pt>
                <c:pt idx="121">
                  <c:v>1.65</c:v>
                </c:pt>
                <c:pt idx="122">
                  <c:v>1.65</c:v>
                </c:pt>
                <c:pt idx="123">
                  <c:v>1.6</c:v>
                </c:pt>
                <c:pt idx="124">
                  <c:v>1.57</c:v>
                </c:pt>
                <c:pt idx="127">
                  <c:v>1.52</c:v>
                </c:pt>
                <c:pt idx="128">
                  <c:v>1.54</c:v>
                </c:pt>
                <c:pt idx="129">
                  <c:v>1.55</c:v>
                </c:pt>
                <c:pt idx="130">
                  <c:v>1.54</c:v>
                </c:pt>
                <c:pt idx="133">
                  <c:v>1.5</c:v>
                </c:pt>
                <c:pt idx="134">
                  <c:v>1.52</c:v>
                </c:pt>
                <c:pt idx="136">
                  <c:v>1.52</c:v>
                </c:pt>
                <c:pt idx="137">
                  <c:v>1.49</c:v>
                </c:pt>
                <c:pt idx="138">
                  <c:v>1.48</c:v>
                </c:pt>
                <c:pt idx="139">
                  <c:v>1.86</c:v>
                </c:pt>
                <c:pt idx="140">
                  <c:v>1.7</c:v>
                </c:pt>
                <c:pt idx="144">
                  <c:v>1.65</c:v>
                </c:pt>
                <c:pt idx="145">
                  <c:v>1.64</c:v>
                </c:pt>
                <c:pt idx="149">
                  <c:v>1.59</c:v>
                </c:pt>
                <c:pt idx="151">
                  <c:v>1.6</c:v>
                </c:pt>
                <c:pt idx="152">
                  <c:v>1.7</c:v>
                </c:pt>
                <c:pt idx="153">
                  <c:v>2.95</c:v>
                </c:pt>
                <c:pt idx="154">
                  <c:v>2.96</c:v>
                </c:pt>
                <c:pt idx="155">
                  <c:v>2.9</c:v>
                </c:pt>
                <c:pt idx="156">
                  <c:v>2.4500000000000002</c:v>
                </c:pt>
                <c:pt idx="157">
                  <c:v>2.4300000000000002</c:v>
                </c:pt>
                <c:pt idx="158">
                  <c:v>3.36</c:v>
                </c:pt>
                <c:pt idx="159">
                  <c:v>4.5</c:v>
                </c:pt>
                <c:pt idx="161">
                  <c:v>5.8</c:v>
                </c:pt>
                <c:pt idx="162">
                  <c:v>4.4000000000000004</c:v>
                </c:pt>
                <c:pt idx="163">
                  <c:v>3.65</c:v>
                </c:pt>
                <c:pt idx="164">
                  <c:v>3.24</c:v>
                </c:pt>
                <c:pt idx="166">
                  <c:v>2.98</c:v>
                </c:pt>
                <c:pt idx="167">
                  <c:v>3.7</c:v>
                </c:pt>
                <c:pt idx="168">
                  <c:v>3.15</c:v>
                </c:pt>
                <c:pt idx="169">
                  <c:v>2.8</c:v>
                </c:pt>
                <c:pt idx="170">
                  <c:v>2.72</c:v>
                </c:pt>
                <c:pt idx="171">
                  <c:v>2.68</c:v>
                </c:pt>
                <c:pt idx="172">
                  <c:v>2.6</c:v>
                </c:pt>
                <c:pt idx="174">
                  <c:v>4.3</c:v>
                </c:pt>
                <c:pt idx="175">
                  <c:v>3.4</c:v>
                </c:pt>
                <c:pt idx="177">
                  <c:v>3.95</c:v>
                </c:pt>
                <c:pt idx="178">
                  <c:v>3.1</c:v>
                </c:pt>
                <c:pt idx="179">
                  <c:v>3.07</c:v>
                </c:pt>
                <c:pt idx="180">
                  <c:v>2.97</c:v>
                </c:pt>
                <c:pt idx="181">
                  <c:v>2.85</c:v>
                </c:pt>
                <c:pt idx="182">
                  <c:v>2.85</c:v>
                </c:pt>
                <c:pt idx="183">
                  <c:v>2.8</c:v>
                </c:pt>
                <c:pt idx="185">
                  <c:v>2.48</c:v>
                </c:pt>
                <c:pt idx="186">
                  <c:v>2.4700000000000002</c:v>
                </c:pt>
                <c:pt idx="187">
                  <c:v>2.4700000000000002</c:v>
                </c:pt>
                <c:pt idx="188">
                  <c:v>2.9</c:v>
                </c:pt>
                <c:pt idx="189">
                  <c:v>2.95</c:v>
                </c:pt>
                <c:pt idx="190">
                  <c:v>3.22</c:v>
                </c:pt>
                <c:pt idx="191">
                  <c:v>2.9</c:v>
                </c:pt>
                <c:pt idx="192">
                  <c:v>2.8</c:v>
                </c:pt>
                <c:pt idx="193">
                  <c:v>3.28</c:v>
                </c:pt>
                <c:pt idx="194">
                  <c:v>3.1</c:v>
                </c:pt>
                <c:pt idx="195">
                  <c:v>4.3499999999999996</c:v>
                </c:pt>
                <c:pt idx="196">
                  <c:v>3.45</c:v>
                </c:pt>
                <c:pt idx="197">
                  <c:v>3.4</c:v>
                </c:pt>
                <c:pt idx="198">
                  <c:v>3.12</c:v>
                </c:pt>
                <c:pt idx="199">
                  <c:v>3.5</c:v>
                </c:pt>
                <c:pt idx="200">
                  <c:v>5.5</c:v>
                </c:pt>
                <c:pt idx="201">
                  <c:v>4.0999999999999996</c:v>
                </c:pt>
                <c:pt idx="202">
                  <c:v>3.53</c:v>
                </c:pt>
                <c:pt idx="203">
                  <c:v>3.9</c:v>
                </c:pt>
                <c:pt idx="204">
                  <c:v>3.85</c:v>
                </c:pt>
                <c:pt idx="205">
                  <c:v>3.32</c:v>
                </c:pt>
                <c:pt idx="206">
                  <c:v>4.0999999999999996</c:v>
                </c:pt>
                <c:pt idx="207">
                  <c:v>4.7</c:v>
                </c:pt>
                <c:pt idx="208">
                  <c:v>3.5</c:v>
                </c:pt>
                <c:pt idx="209">
                  <c:v>3.22</c:v>
                </c:pt>
                <c:pt idx="210">
                  <c:v>3.98</c:v>
                </c:pt>
                <c:pt idx="211">
                  <c:v>2.92</c:v>
                </c:pt>
                <c:pt idx="212">
                  <c:v>3.1</c:v>
                </c:pt>
                <c:pt idx="213">
                  <c:v>3.03</c:v>
                </c:pt>
                <c:pt idx="214">
                  <c:v>2.94</c:v>
                </c:pt>
                <c:pt idx="215">
                  <c:v>0.28799999999999998</c:v>
                </c:pt>
                <c:pt idx="216">
                  <c:v>2.8</c:v>
                </c:pt>
                <c:pt idx="217">
                  <c:v>2.75</c:v>
                </c:pt>
                <c:pt idx="218">
                  <c:v>2.86</c:v>
                </c:pt>
                <c:pt idx="219">
                  <c:v>2.78</c:v>
                </c:pt>
                <c:pt idx="220">
                  <c:v>2.7</c:v>
                </c:pt>
                <c:pt idx="221">
                  <c:v>2.65</c:v>
                </c:pt>
                <c:pt idx="222">
                  <c:v>2.82</c:v>
                </c:pt>
                <c:pt idx="223">
                  <c:v>2.97</c:v>
                </c:pt>
                <c:pt idx="224">
                  <c:v>3.1</c:v>
                </c:pt>
                <c:pt idx="225">
                  <c:v>2.08</c:v>
                </c:pt>
                <c:pt idx="226">
                  <c:v>5.4</c:v>
                </c:pt>
                <c:pt idx="227">
                  <c:v>4.5999999999999996</c:v>
                </c:pt>
                <c:pt idx="228">
                  <c:v>3.7</c:v>
                </c:pt>
                <c:pt idx="229">
                  <c:v>3.25</c:v>
                </c:pt>
                <c:pt idx="230">
                  <c:v>3.12</c:v>
                </c:pt>
                <c:pt idx="231">
                  <c:v>3.05</c:v>
                </c:pt>
                <c:pt idx="234">
                  <c:v>2.8</c:v>
                </c:pt>
                <c:pt idx="236">
                  <c:v>4.2</c:v>
                </c:pt>
                <c:pt idx="237">
                  <c:v>4.4000000000000004</c:v>
                </c:pt>
                <c:pt idx="238">
                  <c:v>3.75</c:v>
                </c:pt>
                <c:pt idx="240">
                  <c:v>3.18</c:v>
                </c:pt>
                <c:pt idx="241">
                  <c:v>2.29</c:v>
                </c:pt>
                <c:pt idx="242">
                  <c:v>2.95</c:v>
                </c:pt>
                <c:pt idx="243">
                  <c:v>2.9</c:v>
                </c:pt>
                <c:pt idx="244">
                  <c:v>2.86</c:v>
                </c:pt>
                <c:pt idx="245">
                  <c:v>2.8</c:v>
                </c:pt>
                <c:pt idx="246">
                  <c:v>2.74</c:v>
                </c:pt>
                <c:pt idx="247">
                  <c:v>2.63</c:v>
                </c:pt>
                <c:pt idx="248">
                  <c:v>2.62</c:v>
                </c:pt>
                <c:pt idx="249">
                  <c:v>2.6</c:v>
                </c:pt>
                <c:pt idx="251">
                  <c:v>2.5499999999999998</c:v>
                </c:pt>
                <c:pt idx="252">
                  <c:v>2.48</c:v>
                </c:pt>
                <c:pt idx="253">
                  <c:v>2.4300000000000002</c:v>
                </c:pt>
                <c:pt idx="254">
                  <c:v>2.4</c:v>
                </c:pt>
                <c:pt idx="255">
                  <c:v>2.38</c:v>
                </c:pt>
                <c:pt idx="256">
                  <c:v>2.35</c:v>
                </c:pt>
                <c:pt idx="257">
                  <c:v>2.72</c:v>
                </c:pt>
                <c:pt idx="258">
                  <c:v>3.05</c:v>
                </c:pt>
                <c:pt idx="259">
                  <c:v>3.1</c:v>
                </c:pt>
                <c:pt idx="260">
                  <c:v>3.3</c:v>
                </c:pt>
                <c:pt idx="261">
                  <c:v>3.16</c:v>
                </c:pt>
                <c:pt idx="262">
                  <c:v>2.97</c:v>
                </c:pt>
                <c:pt idx="263">
                  <c:v>2.85</c:v>
                </c:pt>
                <c:pt idx="264">
                  <c:v>2.76</c:v>
                </c:pt>
                <c:pt idx="265">
                  <c:v>2.78</c:v>
                </c:pt>
                <c:pt idx="266">
                  <c:v>2.92</c:v>
                </c:pt>
                <c:pt idx="267">
                  <c:v>2.95</c:v>
                </c:pt>
                <c:pt idx="268">
                  <c:v>2.83</c:v>
                </c:pt>
                <c:pt idx="269">
                  <c:v>2.78</c:v>
                </c:pt>
                <c:pt idx="271">
                  <c:v>2.68</c:v>
                </c:pt>
                <c:pt idx="272">
                  <c:v>2.62</c:v>
                </c:pt>
                <c:pt idx="273">
                  <c:v>2.6</c:v>
                </c:pt>
                <c:pt idx="274">
                  <c:v>3.3</c:v>
                </c:pt>
                <c:pt idx="275">
                  <c:v>6</c:v>
                </c:pt>
                <c:pt idx="276">
                  <c:v>4.8499999999999996</c:v>
                </c:pt>
                <c:pt idx="277">
                  <c:v>4.05</c:v>
                </c:pt>
                <c:pt idx="278">
                  <c:v>3.75</c:v>
                </c:pt>
                <c:pt idx="279">
                  <c:v>3.53</c:v>
                </c:pt>
                <c:pt idx="280">
                  <c:v>3.36</c:v>
                </c:pt>
                <c:pt idx="281">
                  <c:v>3.25</c:v>
                </c:pt>
                <c:pt idx="282">
                  <c:v>3.22</c:v>
                </c:pt>
                <c:pt idx="284">
                  <c:v>3.3</c:v>
                </c:pt>
                <c:pt idx="285">
                  <c:v>3.27</c:v>
                </c:pt>
                <c:pt idx="286">
                  <c:v>3.34</c:v>
                </c:pt>
                <c:pt idx="287">
                  <c:v>3.5</c:v>
                </c:pt>
                <c:pt idx="288">
                  <c:v>3.6</c:v>
                </c:pt>
                <c:pt idx="289">
                  <c:v>3.55</c:v>
                </c:pt>
                <c:pt idx="290">
                  <c:v>3.58</c:v>
                </c:pt>
                <c:pt idx="291">
                  <c:v>3.53</c:v>
                </c:pt>
                <c:pt idx="292">
                  <c:v>3.6</c:v>
                </c:pt>
                <c:pt idx="293">
                  <c:v>3.76</c:v>
                </c:pt>
                <c:pt idx="294">
                  <c:v>3.95</c:v>
                </c:pt>
                <c:pt idx="295">
                  <c:v>3.8</c:v>
                </c:pt>
                <c:pt idx="296">
                  <c:v>3.6</c:v>
                </c:pt>
                <c:pt idx="297">
                  <c:v>3.48</c:v>
                </c:pt>
                <c:pt idx="298">
                  <c:v>3.32</c:v>
                </c:pt>
                <c:pt idx="299">
                  <c:v>3.2</c:v>
                </c:pt>
                <c:pt idx="300">
                  <c:v>3.18</c:v>
                </c:pt>
                <c:pt idx="301">
                  <c:v>3.28</c:v>
                </c:pt>
                <c:pt idx="302">
                  <c:v>3.4</c:v>
                </c:pt>
                <c:pt idx="303">
                  <c:v>3.85</c:v>
                </c:pt>
                <c:pt idx="304">
                  <c:v>3.7</c:v>
                </c:pt>
                <c:pt idx="305">
                  <c:v>3.62</c:v>
                </c:pt>
                <c:pt idx="306">
                  <c:v>3.76</c:v>
                </c:pt>
                <c:pt idx="307">
                  <c:v>4.1500000000000004</c:v>
                </c:pt>
                <c:pt idx="308">
                  <c:v>3.95</c:v>
                </c:pt>
                <c:pt idx="309">
                  <c:v>3.55</c:v>
                </c:pt>
                <c:pt idx="310">
                  <c:v>3.37</c:v>
                </c:pt>
                <c:pt idx="312">
                  <c:v>3.1</c:v>
                </c:pt>
                <c:pt idx="313">
                  <c:v>3.11</c:v>
                </c:pt>
                <c:pt idx="314">
                  <c:v>2.98</c:v>
                </c:pt>
                <c:pt idx="316">
                  <c:v>3.23</c:v>
                </c:pt>
                <c:pt idx="317">
                  <c:v>3.25</c:v>
                </c:pt>
                <c:pt idx="318">
                  <c:v>3.18</c:v>
                </c:pt>
                <c:pt idx="319">
                  <c:v>3.2</c:v>
                </c:pt>
                <c:pt idx="320">
                  <c:v>3.16</c:v>
                </c:pt>
                <c:pt idx="321">
                  <c:v>3.05</c:v>
                </c:pt>
                <c:pt idx="322">
                  <c:v>2.97</c:v>
                </c:pt>
                <c:pt idx="323">
                  <c:v>2.93</c:v>
                </c:pt>
                <c:pt idx="324">
                  <c:v>2.98</c:v>
                </c:pt>
                <c:pt idx="325">
                  <c:v>2.95</c:v>
                </c:pt>
                <c:pt idx="326">
                  <c:v>3.37</c:v>
                </c:pt>
                <c:pt idx="327">
                  <c:v>4.2</c:v>
                </c:pt>
                <c:pt idx="328">
                  <c:v>4.22</c:v>
                </c:pt>
                <c:pt idx="329">
                  <c:v>4.8</c:v>
                </c:pt>
                <c:pt idx="330">
                  <c:v>4.3499999999999996</c:v>
                </c:pt>
                <c:pt idx="331">
                  <c:v>4.3</c:v>
                </c:pt>
                <c:pt idx="332">
                  <c:v>5.4</c:v>
                </c:pt>
                <c:pt idx="333">
                  <c:v>5.6</c:v>
                </c:pt>
                <c:pt idx="334">
                  <c:v>5.0999999999999996</c:v>
                </c:pt>
                <c:pt idx="336">
                  <c:v>4.5</c:v>
                </c:pt>
                <c:pt idx="337">
                  <c:v>4.25</c:v>
                </c:pt>
                <c:pt idx="338">
                  <c:v>4.05</c:v>
                </c:pt>
                <c:pt idx="339">
                  <c:v>4.0999999999999996</c:v>
                </c:pt>
                <c:pt idx="340">
                  <c:v>4.3499999999999996</c:v>
                </c:pt>
                <c:pt idx="341">
                  <c:v>4.5</c:v>
                </c:pt>
                <c:pt idx="342">
                  <c:v>4.45</c:v>
                </c:pt>
                <c:pt idx="343">
                  <c:v>4.12</c:v>
                </c:pt>
                <c:pt idx="344">
                  <c:v>3.75</c:v>
                </c:pt>
                <c:pt idx="346">
                  <c:v>3.85</c:v>
                </c:pt>
                <c:pt idx="347">
                  <c:v>3.9</c:v>
                </c:pt>
                <c:pt idx="348">
                  <c:v>3.75</c:v>
                </c:pt>
                <c:pt idx="349">
                  <c:v>3.7</c:v>
                </c:pt>
                <c:pt idx="350">
                  <c:v>3.9</c:v>
                </c:pt>
                <c:pt idx="351">
                  <c:v>4.1500000000000004</c:v>
                </c:pt>
                <c:pt idx="352">
                  <c:v>4.2</c:v>
                </c:pt>
                <c:pt idx="353">
                  <c:v>4.2699999999999996</c:v>
                </c:pt>
                <c:pt idx="355">
                  <c:v>4.1500000000000004</c:v>
                </c:pt>
                <c:pt idx="356">
                  <c:v>4.0999999999999996</c:v>
                </c:pt>
                <c:pt idx="357">
                  <c:v>4.2</c:v>
                </c:pt>
                <c:pt idx="358">
                  <c:v>4.22</c:v>
                </c:pt>
                <c:pt idx="359">
                  <c:v>4.5999999999999996</c:v>
                </c:pt>
                <c:pt idx="360">
                  <c:v>4.55</c:v>
                </c:pt>
                <c:pt idx="361">
                  <c:v>4.5999999999999996</c:v>
                </c:pt>
                <c:pt idx="362">
                  <c:v>4.3499999999999996</c:v>
                </c:pt>
                <c:pt idx="363">
                  <c:v>4.7</c:v>
                </c:pt>
                <c:pt idx="365">
                  <c:v>4.57</c:v>
                </c:pt>
                <c:pt idx="366">
                  <c:v>4.6500000000000004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A-40EB-8925-A77329BB4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788320"/>
        <c:axId val="897793896"/>
      </c:barChart>
      <c:catAx>
        <c:axId val="89778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93896"/>
        <c:crosses val="autoZero"/>
        <c:auto val="1"/>
        <c:lblAlgn val="ctr"/>
        <c:lblOffset val="100"/>
        <c:noMultiLvlLbl val="0"/>
      </c:catAx>
      <c:valAx>
        <c:axId val="89779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8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'Puente, F. C. 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'Puente, F. C. S'!$F$5:$F$371</c:f>
              <c:strCache>
                <c:ptCount val="367"/>
                <c:pt idx="0">
                  <c:v>1.1.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'Puente, F. C. S'!$G$5:$G$371</c:f>
              <c:numCache>
                <c:formatCode>0.00</c:formatCode>
                <c:ptCount val="367"/>
                <c:pt idx="0">
                  <c:v>1.45</c:v>
                </c:pt>
                <c:pt idx="1">
                  <c:v>1.43</c:v>
                </c:pt>
                <c:pt idx="3">
                  <c:v>1.43</c:v>
                </c:pt>
                <c:pt idx="4">
                  <c:v>1.46</c:v>
                </c:pt>
                <c:pt idx="6">
                  <c:v>1.88</c:v>
                </c:pt>
                <c:pt idx="7">
                  <c:v>1.87</c:v>
                </c:pt>
                <c:pt idx="8">
                  <c:v>1.86</c:v>
                </c:pt>
                <c:pt idx="9">
                  <c:v>1.35</c:v>
                </c:pt>
                <c:pt idx="11">
                  <c:v>1.33</c:v>
                </c:pt>
                <c:pt idx="12">
                  <c:v>1.38</c:v>
                </c:pt>
                <c:pt idx="14">
                  <c:v>1.33</c:v>
                </c:pt>
                <c:pt idx="15">
                  <c:v>1.31</c:v>
                </c:pt>
                <c:pt idx="16">
                  <c:v>1.29</c:v>
                </c:pt>
                <c:pt idx="18">
                  <c:v>1.26</c:v>
                </c:pt>
                <c:pt idx="19">
                  <c:v>1.23</c:v>
                </c:pt>
                <c:pt idx="20">
                  <c:v>1.21</c:v>
                </c:pt>
                <c:pt idx="21">
                  <c:v>1.21</c:v>
                </c:pt>
                <c:pt idx="23">
                  <c:v>1.28</c:v>
                </c:pt>
                <c:pt idx="24">
                  <c:v>1.21</c:v>
                </c:pt>
                <c:pt idx="25">
                  <c:v>1.2</c:v>
                </c:pt>
                <c:pt idx="26">
                  <c:v>1.19</c:v>
                </c:pt>
                <c:pt idx="28">
                  <c:v>1.2</c:v>
                </c:pt>
                <c:pt idx="32">
                  <c:v>1.1299999999999999</c:v>
                </c:pt>
                <c:pt idx="35">
                  <c:v>1.1100000000000001</c:v>
                </c:pt>
                <c:pt idx="37">
                  <c:v>1.1000000000000001</c:v>
                </c:pt>
                <c:pt idx="38">
                  <c:v>1.0900000000000001</c:v>
                </c:pt>
                <c:pt idx="40">
                  <c:v>1.0900000000000001</c:v>
                </c:pt>
                <c:pt idx="41">
                  <c:v>1.0900000000000001</c:v>
                </c:pt>
                <c:pt idx="43">
                  <c:v>1.07</c:v>
                </c:pt>
                <c:pt idx="44">
                  <c:v>1.06</c:v>
                </c:pt>
                <c:pt idx="46">
                  <c:v>1.04</c:v>
                </c:pt>
                <c:pt idx="47">
                  <c:v>1.63</c:v>
                </c:pt>
                <c:pt idx="48">
                  <c:v>1.03</c:v>
                </c:pt>
                <c:pt idx="49">
                  <c:v>1.02</c:v>
                </c:pt>
                <c:pt idx="50">
                  <c:v>1.02</c:v>
                </c:pt>
                <c:pt idx="52">
                  <c:v>1.01</c:v>
                </c:pt>
                <c:pt idx="53">
                  <c:v>1</c:v>
                </c:pt>
                <c:pt idx="54">
                  <c:v>1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9">
                  <c:v>0.98</c:v>
                </c:pt>
                <c:pt idx="60">
                  <c:v>0.98</c:v>
                </c:pt>
                <c:pt idx="61">
                  <c:v>1</c:v>
                </c:pt>
                <c:pt idx="62">
                  <c:v>1.01</c:v>
                </c:pt>
                <c:pt idx="63">
                  <c:v>0.99</c:v>
                </c:pt>
                <c:pt idx="64">
                  <c:v>0.98</c:v>
                </c:pt>
                <c:pt idx="66">
                  <c:v>0.97</c:v>
                </c:pt>
                <c:pt idx="67">
                  <c:v>0.97</c:v>
                </c:pt>
                <c:pt idx="68">
                  <c:v>0.97</c:v>
                </c:pt>
                <c:pt idx="70">
                  <c:v>0.98</c:v>
                </c:pt>
                <c:pt idx="71">
                  <c:v>0.97</c:v>
                </c:pt>
                <c:pt idx="72">
                  <c:v>0.97</c:v>
                </c:pt>
                <c:pt idx="73">
                  <c:v>0.97</c:v>
                </c:pt>
                <c:pt idx="74">
                  <c:v>0.97</c:v>
                </c:pt>
                <c:pt idx="76">
                  <c:v>0.96</c:v>
                </c:pt>
                <c:pt idx="77">
                  <c:v>0.96</c:v>
                </c:pt>
                <c:pt idx="78">
                  <c:v>0.96</c:v>
                </c:pt>
                <c:pt idx="79">
                  <c:v>0.95</c:v>
                </c:pt>
                <c:pt idx="80">
                  <c:v>0.96</c:v>
                </c:pt>
                <c:pt idx="81">
                  <c:v>0.97</c:v>
                </c:pt>
                <c:pt idx="83">
                  <c:v>0.96</c:v>
                </c:pt>
                <c:pt idx="84">
                  <c:v>0.96</c:v>
                </c:pt>
                <c:pt idx="85">
                  <c:v>0.95</c:v>
                </c:pt>
                <c:pt idx="86">
                  <c:v>0.95</c:v>
                </c:pt>
                <c:pt idx="87">
                  <c:v>0.98</c:v>
                </c:pt>
                <c:pt idx="89">
                  <c:v>0.96</c:v>
                </c:pt>
                <c:pt idx="90">
                  <c:v>0.95</c:v>
                </c:pt>
                <c:pt idx="91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0-40CF-8E64-57AE125E8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792584"/>
        <c:axId val="897794224"/>
      </c:barChart>
      <c:catAx>
        <c:axId val="89779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94224"/>
        <c:crosses val="autoZero"/>
        <c:auto val="1"/>
        <c:lblAlgn val="ctr"/>
        <c:lblOffset val="100"/>
        <c:noMultiLvlLbl val="0"/>
      </c:catAx>
      <c:valAx>
        <c:axId val="8977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9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Neuquen!$F$5:$F$371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Neuquen!$G$5:$G$371</c:f>
              <c:numCache>
                <c:formatCode>0.00</c:formatCode>
                <c:ptCount val="367"/>
                <c:pt idx="5">
                  <c:v>1.46</c:v>
                </c:pt>
                <c:pt idx="6">
                  <c:v>1.95</c:v>
                </c:pt>
                <c:pt idx="7">
                  <c:v>1.93</c:v>
                </c:pt>
                <c:pt idx="8">
                  <c:v>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8-4DAA-9DA9-328268E54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9629888"/>
        <c:axId val="889628576"/>
      </c:barChart>
      <c:catAx>
        <c:axId val="8896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9628576"/>
        <c:crosses val="autoZero"/>
        <c:auto val="1"/>
        <c:lblAlgn val="ctr"/>
        <c:lblOffset val="100"/>
        <c:noMultiLvlLbl val="0"/>
      </c:catAx>
      <c:valAx>
        <c:axId val="8896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96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'Choele Choel'!$F$5:$F$371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'Choele Choel'!$G$5:$G$371</c:f>
              <c:numCache>
                <c:formatCode>0.00</c:formatCode>
                <c:ptCount val="367"/>
                <c:pt idx="0">
                  <c:v>1.85</c:v>
                </c:pt>
                <c:pt idx="2">
                  <c:v>1.85</c:v>
                </c:pt>
                <c:pt idx="4">
                  <c:v>1.77</c:v>
                </c:pt>
                <c:pt idx="6">
                  <c:v>1.41</c:v>
                </c:pt>
                <c:pt idx="7">
                  <c:v>1.36</c:v>
                </c:pt>
                <c:pt idx="8">
                  <c:v>1.35</c:v>
                </c:pt>
                <c:pt idx="9">
                  <c:v>1.77</c:v>
                </c:pt>
                <c:pt idx="10">
                  <c:v>1.76</c:v>
                </c:pt>
                <c:pt idx="11">
                  <c:v>1.7</c:v>
                </c:pt>
                <c:pt idx="12">
                  <c:v>1.7</c:v>
                </c:pt>
                <c:pt idx="13">
                  <c:v>1.76</c:v>
                </c:pt>
                <c:pt idx="14">
                  <c:v>1.7</c:v>
                </c:pt>
                <c:pt idx="15">
                  <c:v>1.7</c:v>
                </c:pt>
                <c:pt idx="16">
                  <c:v>1.64</c:v>
                </c:pt>
                <c:pt idx="17">
                  <c:v>1.62</c:v>
                </c:pt>
                <c:pt idx="18">
                  <c:v>1.58</c:v>
                </c:pt>
                <c:pt idx="19">
                  <c:v>1.58</c:v>
                </c:pt>
                <c:pt idx="20">
                  <c:v>1.55</c:v>
                </c:pt>
                <c:pt idx="21">
                  <c:v>1.53</c:v>
                </c:pt>
                <c:pt idx="22">
                  <c:v>1.5</c:v>
                </c:pt>
                <c:pt idx="23">
                  <c:v>1.5</c:v>
                </c:pt>
                <c:pt idx="24">
                  <c:v>1.51</c:v>
                </c:pt>
                <c:pt idx="25">
                  <c:v>1.51</c:v>
                </c:pt>
                <c:pt idx="26">
                  <c:v>1.5</c:v>
                </c:pt>
                <c:pt idx="27">
                  <c:v>1.45</c:v>
                </c:pt>
                <c:pt idx="28">
                  <c:v>1.43</c:v>
                </c:pt>
                <c:pt idx="29">
                  <c:v>1.41</c:v>
                </c:pt>
                <c:pt idx="31">
                  <c:v>1.38</c:v>
                </c:pt>
                <c:pt idx="35">
                  <c:v>1.3</c:v>
                </c:pt>
                <c:pt idx="36">
                  <c:v>1.3</c:v>
                </c:pt>
                <c:pt idx="37">
                  <c:v>1.28</c:v>
                </c:pt>
                <c:pt idx="38">
                  <c:v>1.28</c:v>
                </c:pt>
                <c:pt idx="39">
                  <c:v>1.25</c:v>
                </c:pt>
                <c:pt idx="40">
                  <c:v>1.24</c:v>
                </c:pt>
                <c:pt idx="41">
                  <c:v>1.23</c:v>
                </c:pt>
                <c:pt idx="43">
                  <c:v>1.22</c:v>
                </c:pt>
                <c:pt idx="44">
                  <c:v>1.21</c:v>
                </c:pt>
                <c:pt idx="46">
                  <c:v>1.18</c:v>
                </c:pt>
                <c:pt idx="47">
                  <c:v>1.17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1.1399999999999999</c:v>
                </c:pt>
                <c:pt idx="51">
                  <c:v>1.1200000000000001</c:v>
                </c:pt>
                <c:pt idx="52">
                  <c:v>1.1000000000000001</c:v>
                </c:pt>
                <c:pt idx="53">
                  <c:v>1.0900000000000001</c:v>
                </c:pt>
                <c:pt idx="54">
                  <c:v>1.0900000000000001</c:v>
                </c:pt>
                <c:pt idx="55">
                  <c:v>1.08</c:v>
                </c:pt>
                <c:pt idx="56">
                  <c:v>1.07</c:v>
                </c:pt>
                <c:pt idx="60">
                  <c:v>1.03</c:v>
                </c:pt>
                <c:pt idx="62">
                  <c:v>1.08</c:v>
                </c:pt>
                <c:pt idx="63">
                  <c:v>1.0900000000000001</c:v>
                </c:pt>
                <c:pt idx="64">
                  <c:v>1.0900000000000001</c:v>
                </c:pt>
                <c:pt idx="65">
                  <c:v>1.06</c:v>
                </c:pt>
                <c:pt idx="66">
                  <c:v>1.05</c:v>
                </c:pt>
                <c:pt idx="67">
                  <c:v>1.01</c:v>
                </c:pt>
                <c:pt idx="69">
                  <c:v>0.99</c:v>
                </c:pt>
                <c:pt idx="70">
                  <c:v>0.99</c:v>
                </c:pt>
                <c:pt idx="71">
                  <c:v>0.98</c:v>
                </c:pt>
                <c:pt idx="72">
                  <c:v>0.97</c:v>
                </c:pt>
                <c:pt idx="73">
                  <c:v>0.95</c:v>
                </c:pt>
                <c:pt idx="74">
                  <c:v>0.94</c:v>
                </c:pt>
                <c:pt idx="76">
                  <c:v>0.93</c:v>
                </c:pt>
                <c:pt idx="77">
                  <c:v>0.92</c:v>
                </c:pt>
                <c:pt idx="78">
                  <c:v>0.92</c:v>
                </c:pt>
                <c:pt idx="79">
                  <c:v>0.91</c:v>
                </c:pt>
                <c:pt idx="80">
                  <c:v>0.91</c:v>
                </c:pt>
                <c:pt idx="81">
                  <c:v>0.91</c:v>
                </c:pt>
                <c:pt idx="82">
                  <c:v>0.92</c:v>
                </c:pt>
                <c:pt idx="83">
                  <c:v>0.91</c:v>
                </c:pt>
                <c:pt idx="84">
                  <c:v>0.91</c:v>
                </c:pt>
                <c:pt idx="85">
                  <c:v>0.91</c:v>
                </c:pt>
                <c:pt idx="86">
                  <c:v>0.9</c:v>
                </c:pt>
                <c:pt idx="87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0.89</c:v>
                </c:pt>
                <c:pt idx="93">
                  <c:v>0.89</c:v>
                </c:pt>
                <c:pt idx="94">
                  <c:v>0.9</c:v>
                </c:pt>
                <c:pt idx="95">
                  <c:v>0.91</c:v>
                </c:pt>
                <c:pt idx="96">
                  <c:v>0.91</c:v>
                </c:pt>
                <c:pt idx="97">
                  <c:v>0.89</c:v>
                </c:pt>
                <c:pt idx="98">
                  <c:v>0.89</c:v>
                </c:pt>
                <c:pt idx="99">
                  <c:v>0.89</c:v>
                </c:pt>
                <c:pt idx="101">
                  <c:v>0.86</c:v>
                </c:pt>
                <c:pt idx="102">
                  <c:v>0.86</c:v>
                </c:pt>
                <c:pt idx="103">
                  <c:v>0.85</c:v>
                </c:pt>
                <c:pt idx="104">
                  <c:v>0.85</c:v>
                </c:pt>
                <c:pt idx="105">
                  <c:v>0.85</c:v>
                </c:pt>
                <c:pt idx="106">
                  <c:v>0.88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2">
                  <c:v>0.87</c:v>
                </c:pt>
                <c:pt idx="113">
                  <c:v>0.87</c:v>
                </c:pt>
                <c:pt idx="114">
                  <c:v>0.86</c:v>
                </c:pt>
                <c:pt idx="115">
                  <c:v>0.88</c:v>
                </c:pt>
                <c:pt idx="117">
                  <c:v>0.91</c:v>
                </c:pt>
                <c:pt idx="118">
                  <c:v>0.92</c:v>
                </c:pt>
                <c:pt idx="119">
                  <c:v>0.93</c:v>
                </c:pt>
                <c:pt idx="120">
                  <c:v>0.94</c:v>
                </c:pt>
                <c:pt idx="121">
                  <c:v>0.93</c:v>
                </c:pt>
                <c:pt idx="122">
                  <c:v>1</c:v>
                </c:pt>
                <c:pt idx="124">
                  <c:v>0.92</c:v>
                </c:pt>
                <c:pt idx="127">
                  <c:v>0.93</c:v>
                </c:pt>
                <c:pt idx="128">
                  <c:v>0.93</c:v>
                </c:pt>
                <c:pt idx="129">
                  <c:v>0.94</c:v>
                </c:pt>
                <c:pt idx="130">
                  <c:v>0.93</c:v>
                </c:pt>
                <c:pt idx="133">
                  <c:v>0.91</c:v>
                </c:pt>
                <c:pt idx="134">
                  <c:v>0.92</c:v>
                </c:pt>
                <c:pt idx="135">
                  <c:v>0.9</c:v>
                </c:pt>
                <c:pt idx="136">
                  <c:v>0.91</c:v>
                </c:pt>
                <c:pt idx="137">
                  <c:v>0.91</c:v>
                </c:pt>
                <c:pt idx="138">
                  <c:v>0.92</c:v>
                </c:pt>
                <c:pt idx="139">
                  <c:v>0.92</c:v>
                </c:pt>
                <c:pt idx="140">
                  <c:v>0.94</c:v>
                </c:pt>
                <c:pt idx="144">
                  <c:v>1.04</c:v>
                </c:pt>
                <c:pt idx="145">
                  <c:v>1.05</c:v>
                </c:pt>
                <c:pt idx="151">
                  <c:v>1.07</c:v>
                </c:pt>
                <c:pt idx="153">
                  <c:v>1.08</c:v>
                </c:pt>
                <c:pt idx="154">
                  <c:v>1.1000000000000001</c:v>
                </c:pt>
                <c:pt idx="155">
                  <c:v>1.1299999999999999</c:v>
                </c:pt>
                <c:pt idx="156">
                  <c:v>2</c:v>
                </c:pt>
                <c:pt idx="159">
                  <c:v>2.2200000000000002</c:v>
                </c:pt>
                <c:pt idx="160">
                  <c:v>2.2200000000000002</c:v>
                </c:pt>
                <c:pt idx="161">
                  <c:v>2.8</c:v>
                </c:pt>
                <c:pt idx="162">
                  <c:v>3.55</c:v>
                </c:pt>
                <c:pt idx="163">
                  <c:v>4.4000000000000004</c:v>
                </c:pt>
                <c:pt idx="164">
                  <c:v>4.8499999999999996</c:v>
                </c:pt>
                <c:pt idx="166">
                  <c:v>4.2</c:v>
                </c:pt>
                <c:pt idx="167">
                  <c:v>3.75</c:v>
                </c:pt>
                <c:pt idx="168">
                  <c:v>3.53</c:v>
                </c:pt>
                <c:pt idx="169">
                  <c:v>3.51</c:v>
                </c:pt>
                <c:pt idx="171">
                  <c:v>3.76</c:v>
                </c:pt>
                <c:pt idx="173">
                  <c:v>3.33</c:v>
                </c:pt>
                <c:pt idx="174">
                  <c:v>3.28</c:v>
                </c:pt>
                <c:pt idx="175">
                  <c:v>3.3</c:v>
                </c:pt>
                <c:pt idx="178">
                  <c:v>4.33</c:v>
                </c:pt>
                <c:pt idx="180">
                  <c:v>4.3099999999999996</c:v>
                </c:pt>
                <c:pt idx="181">
                  <c:v>4.12</c:v>
                </c:pt>
                <c:pt idx="182">
                  <c:v>3.84</c:v>
                </c:pt>
                <c:pt idx="184">
                  <c:v>3.54</c:v>
                </c:pt>
                <c:pt idx="185">
                  <c:v>3.35</c:v>
                </c:pt>
                <c:pt idx="186">
                  <c:v>3.23</c:v>
                </c:pt>
                <c:pt idx="187">
                  <c:v>3.12</c:v>
                </c:pt>
                <c:pt idx="188">
                  <c:v>3.05</c:v>
                </c:pt>
                <c:pt idx="189">
                  <c:v>2.97</c:v>
                </c:pt>
                <c:pt idx="191">
                  <c:v>3.03</c:v>
                </c:pt>
                <c:pt idx="192">
                  <c:v>3.22</c:v>
                </c:pt>
                <c:pt idx="193">
                  <c:v>3.2</c:v>
                </c:pt>
                <c:pt idx="194">
                  <c:v>3.03</c:v>
                </c:pt>
                <c:pt idx="196">
                  <c:v>3.2</c:v>
                </c:pt>
                <c:pt idx="197">
                  <c:v>3.36</c:v>
                </c:pt>
                <c:pt idx="198">
                  <c:v>3.68</c:v>
                </c:pt>
                <c:pt idx="199">
                  <c:v>3.48</c:v>
                </c:pt>
                <c:pt idx="200">
                  <c:v>3.51</c:v>
                </c:pt>
                <c:pt idx="202">
                  <c:v>4</c:v>
                </c:pt>
                <c:pt idx="203">
                  <c:v>4.51</c:v>
                </c:pt>
                <c:pt idx="204">
                  <c:v>4.54</c:v>
                </c:pt>
                <c:pt idx="205">
                  <c:v>4.28</c:v>
                </c:pt>
                <c:pt idx="206">
                  <c:v>4.3600000000000003</c:v>
                </c:pt>
                <c:pt idx="207">
                  <c:v>4.45</c:v>
                </c:pt>
                <c:pt idx="208">
                  <c:v>4.2</c:v>
                </c:pt>
                <c:pt idx="209">
                  <c:v>4.45</c:v>
                </c:pt>
                <c:pt idx="211">
                  <c:v>4.3</c:v>
                </c:pt>
                <c:pt idx="212">
                  <c:v>3.92</c:v>
                </c:pt>
                <c:pt idx="214">
                  <c:v>3.6</c:v>
                </c:pt>
                <c:pt idx="215">
                  <c:v>3.65</c:v>
                </c:pt>
                <c:pt idx="216">
                  <c:v>3.59</c:v>
                </c:pt>
                <c:pt idx="217">
                  <c:v>3.55</c:v>
                </c:pt>
                <c:pt idx="218">
                  <c:v>3.54</c:v>
                </c:pt>
                <c:pt idx="219">
                  <c:v>3.45</c:v>
                </c:pt>
                <c:pt idx="220">
                  <c:v>3.48</c:v>
                </c:pt>
                <c:pt idx="221">
                  <c:v>3.56</c:v>
                </c:pt>
                <c:pt idx="222">
                  <c:v>3.5</c:v>
                </c:pt>
                <c:pt idx="223">
                  <c:v>3.43</c:v>
                </c:pt>
                <c:pt idx="224">
                  <c:v>3.45</c:v>
                </c:pt>
                <c:pt idx="225">
                  <c:v>3.65</c:v>
                </c:pt>
                <c:pt idx="226">
                  <c:v>3.83</c:v>
                </c:pt>
                <c:pt idx="227">
                  <c:v>0.95</c:v>
                </c:pt>
                <c:pt idx="228">
                  <c:v>3.97</c:v>
                </c:pt>
                <c:pt idx="229">
                  <c:v>4.57</c:v>
                </c:pt>
                <c:pt idx="230">
                  <c:v>4.7</c:v>
                </c:pt>
                <c:pt idx="231">
                  <c:v>4.5</c:v>
                </c:pt>
                <c:pt idx="233">
                  <c:v>4.08</c:v>
                </c:pt>
                <c:pt idx="234">
                  <c:v>3.76</c:v>
                </c:pt>
                <c:pt idx="235">
                  <c:v>3.5</c:v>
                </c:pt>
                <c:pt idx="236">
                  <c:v>3.4</c:v>
                </c:pt>
                <c:pt idx="238">
                  <c:v>3.55</c:v>
                </c:pt>
                <c:pt idx="239">
                  <c:v>4.2300000000000004</c:v>
                </c:pt>
                <c:pt idx="240">
                  <c:v>4.55</c:v>
                </c:pt>
                <c:pt idx="241">
                  <c:v>4.18</c:v>
                </c:pt>
                <c:pt idx="242">
                  <c:v>3.87</c:v>
                </c:pt>
                <c:pt idx="243">
                  <c:v>3.68</c:v>
                </c:pt>
                <c:pt idx="244">
                  <c:v>3.64</c:v>
                </c:pt>
                <c:pt idx="245">
                  <c:v>3.4</c:v>
                </c:pt>
                <c:pt idx="246">
                  <c:v>3.34</c:v>
                </c:pt>
                <c:pt idx="247">
                  <c:v>3.25</c:v>
                </c:pt>
                <c:pt idx="248">
                  <c:v>3.2</c:v>
                </c:pt>
                <c:pt idx="249">
                  <c:v>3.11</c:v>
                </c:pt>
                <c:pt idx="250">
                  <c:v>3.03</c:v>
                </c:pt>
                <c:pt idx="251">
                  <c:v>2.95</c:v>
                </c:pt>
                <c:pt idx="252">
                  <c:v>2.85</c:v>
                </c:pt>
                <c:pt idx="253">
                  <c:v>2.82</c:v>
                </c:pt>
                <c:pt idx="255">
                  <c:v>2.7</c:v>
                </c:pt>
                <c:pt idx="256">
                  <c:v>2.64</c:v>
                </c:pt>
                <c:pt idx="257">
                  <c:v>2.61</c:v>
                </c:pt>
                <c:pt idx="258">
                  <c:v>2.56</c:v>
                </c:pt>
                <c:pt idx="259">
                  <c:v>2.58</c:v>
                </c:pt>
                <c:pt idx="260">
                  <c:v>2.9</c:v>
                </c:pt>
                <c:pt idx="261">
                  <c:v>3.29</c:v>
                </c:pt>
                <c:pt idx="262">
                  <c:v>3.49</c:v>
                </c:pt>
                <c:pt idx="263">
                  <c:v>3.7</c:v>
                </c:pt>
                <c:pt idx="264">
                  <c:v>3.6</c:v>
                </c:pt>
                <c:pt idx="265">
                  <c:v>3.45</c:v>
                </c:pt>
                <c:pt idx="266">
                  <c:v>3.35</c:v>
                </c:pt>
                <c:pt idx="267">
                  <c:v>3.3</c:v>
                </c:pt>
                <c:pt idx="268">
                  <c:v>3.29</c:v>
                </c:pt>
                <c:pt idx="270">
                  <c:v>3.27</c:v>
                </c:pt>
                <c:pt idx="271">
                  <c:v>3.2</c:v>
                </c:pt>
                <c:pt idx="272">
                  <c:v>3.15</c:v>
                </c:pt>
                <c:pt idx="273">
                  <c:v>3.05</c:v>
                </c:pt>
                <c:pt idx="275">
                  <c:v>2.95</c:v>
                </c:pt>
                <c:pt idx="276">
                  <c:v>2.95</c:v>
                </c:pt>
                <c:pt idx="278">
                  <c:v>4.7</c:v>
                </c:pt>
                <c:pt idx="279">
                  <c:v>5.05</c:v>
                </c:pt>
                <c:pt idx="281">
                  <c:v>4.3</c:v>
                </c:pt>
                <c:pt idx="283">
                  <c:v>3.9</c:v>
                </c:pt>
                <c:pt idx="284">
                  <c:v>3.8</c:v>
                </c:pt>
                <c:pt idx="285">
                  <c:v>3.71</c:v>
                </c:pt>
                <c:pt idx="286">
                  <c:v>3.7</c:v>
                </c:pt>
                <c:pt idx="287">
                  <c:v>3.72</c:v>
                </c:pt>
                <c:pt idx="288">
                  <c:v>3.74</c:v>
                </c:pt>
                <c:pt idx="289">
                  <c:v>3.81</c:v>
                </c:pt>
                <c:pt idx="290">
                  <c:v>3.95</c:v>
                </c:pt>
                <c:pt idx="291">
                  <c:v>3.97</c:v>
                </c:pt>
                <c:pt idx="292">
                  <c:v>4.0199999999999996</c:v>
                </c:pt>
                <c:pt idx="293">
                  <c:v>4.03</c:v>
                </c:pt>
                <c:pt idx="294">
                  <c:v>4.08</c:v>
                </c:pt>
                <c:pt idx="297">
                  <c:v>4.45</c:v>
                </c:pt>
                <c:pt idx="298">
                  <c:v>4.3499999999999996</c:v>
                </c:pt>
                <c:pt idx="300">
                  <c:v>4.05</c:v>
                </c:pt>
                <c:pt idx="301">
                  <c:v>3.83</c:v>
                </c:pt>
                <c:pt idx="302">
                  <c:v>3.75</c:v>
                </c:pt>
                <c:pt idx="303">
                  <c:v>3.75</c:v>
                </c:pt>
                <c:pt idx="305">
                  <c:v>3.85</c:v>
                </c:pt>
                <c:pt idx="306">
                  <c:v>4.04</c:v>
                </c:pt>
                <c:pt idx="308">
                  <c:v>4</c:v>
                </c:pt>
                <c:pt idx="309">
                  <c:v>4.05</c:v>
                </c:pt>
                <c:pt idx="310">
                  <c:v>4.3099999999999996</c:v>
                </c:pt>
                <c:pt idx="311">
                  <c:v>4.18</c:v>
                </c:pt>
                <c:pt idx="312">
                  <c:v>3.96</c:v>
                </c:pt>
                <c:pt idx="313">
                  <c:v>3.75</c:v>
                </c:pt>
                <c:pt idx="314">
                  <c:v>3.6</c:v>
                </c:pt>
                <c:pt idx="315">
                  <c:v>3.48</c:v>
                </c:pt>
                <c:pt idx="316">
                  <c:v>3.4</c:v>
                </c:pt>
                <c:pt idx="317">
                  <c:v>3.38</c:v>
                </c:pt>
                <c:pt idx="318">
                  <c:v>3.42</c:v>
                </c:pt>
                <c:pt idx="319">
                  <c:v>3.48</c:v>
                </c:pt>
                <c:pt idx="320">
                  <c:v>3.5</c:v>
                </c:pt>
                <c:pt idx="321">
                  <c:v>3.43</c:v>
                </c:pt>
                <c:pt idx="323">
                  <c:v>3.42</c:v>
                </c:pt>
                <c:pt idx="324">
                  <c:v>3.3</c:v>
                </c:pt>
                <c:pt idx="325">
                  <c:v>3.2</c:v>
                </c:pt>
                <c:pt idx="326">
                  <c:v>3.17</c:v>
                </c:pt>
                <c:pt idx="329">
                  <c:v>3.65</c:v>
                </c:pt>
                <c:pt idx="331">
                  <c:v>4.33</c:v>
                </c:pt>
                <c:pt idx="332">
                  <c:v>4.57</c:v>
                </c:pt>
                <c:pt idx="333">
                  <c:v>4.5</c:v>
                </c:pt>
                <c:pt idx="334">
                  <c:v>4.45</c:v>
                </c:pt>
                <c:pt idx="335">
                  <c:v>4.78</c:v>
                </c:pt>
                <c:pt idx="336">
                  <c:v>5</c:v>
                </c:pt>
                <c:pt idx="337">
                  <c:v>5.34</c:v>
                </c:pt>
                <c:pt idx="338">
                  <c:v>5.52</c:v>
                </c:pt>
                <c:pt idx="339">
                  <c:v>5.38</c:v>
                </c:pt>
                <c:pt idx="340">
                  <c:v>5.03</c:v>
                </c:pt>
                <c:pt idx="341">
                  <c:v>4.75</c:v>
                </c:pt>
                <c:pt idx="342">
                  <c:v>4.6500000000000004</c:v>
                </c:pt>
                <c:pt idx="343">
                  <c:v>4.75</c:v>
                </c:pt>
                <c:pt idx="344">
                  <c:v>4.9000000000000004</c:v>
                </c:pt>
                <c:pt idx="350">
                  <c:v>4.22</c:v>
                </c:pt>
                <c:pt idx="351">
                  <c:v>4.2</c:v>
                </c:pt>
                <c:pt idx="352">
                  <c:v>4.03</c:v>
                </c:pt>
                <c:pt idx="353">
                  <c:v>4.2</c:v>
                </c:pt>
                <c:pt idx="354">
                  <c:v>4.3899999999999997</c:v>
                </c:pt>
                <c:pt idx="355">
                  <c:v>4.46</c:v>
                </c:pt>
                <c:pt idx="356">
                  <c:v>4.5</c:v>
                </c:pt>
                <c:pt idx="358">
                  <c:v>4.42</c:v>
                </c:pt>
                <c:pt idx="359">
                  <c:v>4.38</c:v>
                </c:pt>
                <c:pt idx="360">
                  <c:v>4.42</c:v>
                </c:pt>
                <c:pt idx="362">
                  <c:v>4.6500000000000004</c:v>
                </c:pt>
                <c:pt idx="363">
                  <c:v>4.6500000000000004</c:v>
                </c:pt>
                <c:pt idx="365">
                  <c:v>4.5199999999999996</c:v>
                </c:pt>
                <c:pt idx="366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B-4B56-8B7B-D59F45E77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795864"/>
        <c:axId val="897798816"/>
      </c:barChart>
      <c:catAx>
        <c:axId val="89779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98816"/>
        <c:crosses val="autoZero"/>
        <c:auto val="1"/>
        <c:lblAlgn val="ctr"/>
        <c:lblOffset val="100"/>
        <c:noMultiLvlLbl val="0"/>
      </c:catAx>
      <c:valAx>
        <c:axId val="8977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95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Pringles!$F$5:$F$371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Pringles!$G$5:$G$371</c:f>
              <c:numCache>
                <c:formatCode>0.00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38D8-4744-8550-AF6D9F6D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795536"/>
        <c:axId val="897815544"/>
      </c:barChart>
      <c:catAx>
        <c:axId val="89779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815544"/>
        <c:crosses val="autoZero"/>
        <c:auto val="1"/>
        <c:lblAlgn val="ctr"/>
        <c:lblOffset val="100"/>
        <c:noMultiLvlLbl val="0"/>
      </c:catAx>
      <c:valAx>
        <c:axId val="89781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9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Patagones!$G$4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Patagones!$F$5:$F$371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Patagones!$G$5:$G$371</c:f>
              <c:numCache>
                <c:formatCode>0.00</c:formatCode>
                <c:ptCount val="367"/>
                <c:pt idx="5">
                  <c:v>1.76</c:v>
                </c:pt>
                <c:pt idx="8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F-43A8-9530-36843737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9753768"/>
        <c:axId val="889752456"/>
      </c:barChart>
      <c:catAx>
        <c:axId val="88975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9752456"/>
        <c:crosses val="autoZero"/>
        <c:auto val="1"/>
        <c:lblAlgn val="ctr"/>
        <c:lblOffset val="100"/>
        <c:noMultiLvlLbl val="0"/>
      </c:catAx>
      <c:valAx>
        <c:axId val="88975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9753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'Buena Parada'!$F$5:$F$371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'Buena Parada'!$G$5:$G$371</c:f>
              <c:numCache>
                <c:formatCode>0.00</c:formatCode>
                <c:ptCount val="367"/>
                <c:pt idx="1">
                  <c:v>2.35</c:v>
                </c:pt>
                <c:pt idx="3">
                  <c:v>2.29</c:v>
                </c:pt>
                <c:pt idx="4">
                  <c:v>2.2000000000000002</c:v>
                </c:pt>
                <c:pt idx="8">
                  <c:v>2.15</c:v>
                </c:pt>
                <c:pt idx="9">
                  <c:v>2.2000000000000002</c:v>
                </c:pt>
                <c:pt idx="11">
                  <c:v>2.2999999999999998</c:v>
                </c:pt>
                <c:pt idx="12">
                  <c:v>2.19</c:v>
                </c:pt>
                <c:pt idx="14">
                  <c:v>2.2999999999999998</c:v>
                </c:pt>
                <c:pt idx="15">
                  <c:v>2.1</c:v>
                </c:pt>
                <c:pt idx="16">
                  <c:v>2.09</c:v>
                </c:pt>
                <c:pt idx="17">
                  <c:v>2.1</c:v>
                </c:pt>
                <c:pt idx="18">
                  <c:v>2.1</c:v>
                </c:pt>
                <c:pt idx="19">
                  <c:v>2.1</c:v>
                </c:pt>
                <c:pt idx="20">
                  <c:v>2.11</c:v>
                </c:pt>
                <c:pt idx="21">
                  <c:v>2.1</c:v>
                </c:pt>
                <c:pt idx="22">
                  <c:v>2.08</c:v>
                </c:pt>
                <c:pt idx="23">
                  <c:v>2.09</c:v>
                </c:pt>
                <c:pt idx="24">
                  <c:v>2.08</c:v>
                </c:pt>
                <c:pt idx="26">
                  <c:v>2</c:v>
                </c:pt>
                <c:pt idx="27">
                  <c:v>1.95</c:v>
                </c:pt>
                <c:pt idx="28">
                  <c:v>1.93</c:v>
                </c:pt>
                <c:pt idx="29">
                  <c:v>1.95</c:v>
                </c:pt>
                <c:pt idx="30">
                  <c:v>1.99</c:v>
                </c:pt>
                <c:pt idx="31">
                  <c:v>1.95</c:v>
                </c:pt>
                <c:pt idx="32">
                  <c:v>1.98</c:v>
                </c:pt>
                <c:pt idx="34">
                  <c:v>1.92</c:v>
                </c:pt>
                <c:pt idx="35">
                  <c:v>1.89</c:v>
                </c:pt>
                <c:pt idx="36">
                  <c:v>1.9</c:v>
                </c:pt>
                <c:pt idx="37">
                  <c:v>1.93</c:v>
                </c:pt>
                <c:pt idx="38">
                  <c:v>1.9</c:v>
                </c:pt>
                <c:pt idx="39">
                  <c:v>1.92</c:v>
                </c:pt>
                <c:pt idx="40">
                  <c:v>1.89</c:v>
                </c:pt>
                <c:pt idx="42">
                  <c:v>1.84</c:v>
                </c:pt>
                <c:pt idx="43">
                  <c:v>1.9</c:v>
                </c:pt>
                <c:pt idx="44">
                  <c:v>1.9</c:v>
                </c:pt>
                <c:pt idx="45">
                  <c:v>1.91</c:v>
                </c:pt>
                <c:pt idx="46">
                  <c:v>1.95</c:v>
                </c:pt>
                <c:pt idx="47">
                  <c:v>1.93</c:v>
                </c:pt>
                <c:pt idx="48">
                  <c:v>1.85</c:v>
                </c:pt>
                <c:pt idx="49">
                  <c:v>1.8</c:v>
                </c:pt>
                <c:pt idx="50">
                  <c:v>1.78</c:v>
                </c:pt>
                <c:pt idx="51">
                  <c:v>1.8</c:v>
                </c:pt>
                <c:pt idx="52">
                  <c:v>1.75</c:v>
                </c:pt>
                <c:pt idx="54">
                  <c:v>1.82</c:v>
                </c:pt>
                <c:pt idx="55">
                  <c:v>1.78</c:v>
                </c:pt>
                <c:pt idx="58">
                  <c:v>1.7</c:v>
                </c:pt>
                <c:pt idx="59">
                  <c:v>1.65</c:v>
                </c:pt>
                <c:pt idx="60">
                  <c:v>1.7</c:v>
                </c:pt>
                <c:pt idx="61">
                  <c:v>1.7</c:v>
                </c:pt>
                <c:pt idx="62">
                  <c:v>1.71</c:v>
                </c:pt>
                <c:pt idx="63">
                  <c:v>1.7</c:v>
                </c:pt>
                <c:pt idx="64">
                  <c:v>1.73</c:v>
                </c:pt>
                <c:pt idx="65">
                  <c:v>1.73</c:v>
                </c:pt>
                <c:pt idx="66">
                  <c:v>1.75</c:v>
                </c:pt>
                <c:pt idx="67">
                  <c:v>1.7</c:v>
                </c:pt>
                <c:pt idx="70">
                  <c:v>1.65</c:v>
                </c:pt>
                <c:pt idx="71">
                  <c:v>1.65</c:v>
                </c:pt>
                <c:pt idx="72">
                  <c:v>1.65</c:v>
                </c:pt>
                <c:pt idx="74">
                  <c:v>1.65</c:v>
                </c:pt>
                <c:pt idx="76">
                  <c:v>1.65</c:v>
                </c:pt>
                <c:pt idx="77">
                  <c:v>1.6</c:v>
                </c:pt>
                <c:pt idx="79">
                  <c:v>1.62</c:v>
                </c:pt>
                <c:pt idx="81">
                  <c:v>1.63</c:v>
                </c:pt>
                <c:pt idx="82">
                  <c:v>1.6</c:v>
                </c:pt>
                <c:pt idx="83">
                  <c:v>1.61</c:v>
                </c:pt>
                <c:pt idx="84">
                  <c:v>1.6</c:v>
                </c:pt>
                <c:pt idx="85">
                  <c:v>1.6</c:v>
                </c:pt>
                <c:pt idx="86">
                  <c:v>1.55</c:v>
                </c:pt>
                <c:pt idx="87">
                  <c:v>1.6</c:v>
                </c:pt>
                <c:pt idx="89">
                  <c:v>1.49</c:v>
                </c:pt>
                <c:pt idx="90">
                  <c:v>1.45</c:v>
                </c:pt>
                <c:pt idx="91">
                  <c:v>1.43</c:v>
                </c:pt>
                <c:pt idx="92">
                  <c:v>1.43</c:v>
                </c:pt>
                <c:pt idx="93">
                  <c:v>1.45</c:v>
                </c:pt>
                <c:pt idx="94">
                  <c:v>1.4</c:v>
                </c:pt>
                <c:pt idx="95">
                  <c:v>1.45</c:v>
                </c:pt>
                <c:pt idx="98">
                  <c:v>1.41</c:v>
                </c:pt>
                <c:pt idx="99">
                  <c:v>1.42</c:v>
                </c:pt>
                <c:pt idx="100">
                  <c:v>1.45</c:v>
                </c:pt>
                <c:pt idx="101">
                  <c:v>1.45</c:v>
                </c:pt>
                <c:pt idx="102">
                  <c:v>1.64</c:v>
                </c:pt>
                <c:pt idx="105">
                  <c:v>1.5</c:v>
                </c:pt>
                <c:pt idx="106">
                  <c:v>1.49</c:v>
                </c:pt>
                <c:pt idx="109">
                  <c:v>1.5</c:v>
                </c:pt>
                <c:pt idx="111">
                  <c:v>1.5</c:v>
                </c:pt>
                <c:pt idx="112">
                  <c:v>1.47</c:v>
                </c:pt>
                <c:pt idx="113">
                  <c:v>1.45</c:v>
                </c:pt>
                <c:pt idx="114">
                  <c:v>1.45</c:v>
                </c:pt>
                <c:pt idx="115">
                  <c:v>1.43</c:v>
                </c:pt>
                <c:pt idx="116">
                  <c:v>1.45</c:v>
                </c:pt>
                <c:pt idx="117">
                  <c:v>1.45</c:v>
                </c:pt>
                <c:pt idx="118">
                  <c:v>1.45</c:v>
                </c:pt>
                <c:pt idx="119">
                  <c:v>1.45</c:v>
                </c:pt>
                <c:pt idx="120">
                  <c:v>1.55</c:v>
                </c:pt>
                <c:pt idx="121">
                  <c:v>1.53</c:v>
                </c:pt>
                <c:pt idx="123">
                  <c:v>1.49</c:v>
                </c:pt>
                <c:pt idx="124">
                  <c:v>1.49</c:v>
                </c:pt>
                <c:pt idx="125">
                  <c:v>1.45</c:v>
                </c:pt>
                <c:pt idx="126">
                  <c:v>1.42</c:v>
                </c:pt>
                <c:pt idx="127">
                  <c:v>1.41</c:v>
                </c:pt>
                <c:pt idx="128">
                  <c:v>1.41</c:v>
                </c:pt>
                <c:pt idx="129">
                  <c:v>1.4</c:v>
                </c:pt>
                <c:pt idx="130">
                  <c:v>1.39</c:v>
                </c:pt>
                <c:pt idx="131">
                  <c:v>1.4</c:v>
                </c:pt>
                <c:pt idx="133">
                  <c:v>1.4</c:v>
                </c:pt>
                <c:pt idx="134">
                  <c:v>1.4</c:v>
                </c:pt>
                <c:pt idx="137">
                  <c:v>1.39</c:v>
                </c:pt>
                <c:pt idx="138">
                  <c:v>1.4</c:v>
                </c:pt>
                <c:pt idx="139">
                  <c:v>1.4</c:v>
                </c:pt>
                <c:pt idx="140">
                  <c:v>1.4</c:v>
                </c:pt>
                <c:pt idx="141">
                  <c:v>1.4</c:v>
                </c:pt>
                <c:pt idx="143">
                  <c:v>1.4</c:v>
                </c:pt>
                <c:pt idx="144">
                  <c:v>1.3</c:v>
                </c:pt>
                <c:pt idx="145">
                  <c:v>1.43</c:v>
                </c:pt>
                <c:pt idx="146">
                  <c:v>1.4</c:v>
                </c:pt>
                <c:pt idx="148">
                  <c:v>1.39</c:v>
                </c:pt>
                <c:pt idx="149">
                  <c:v>1.39</c:v>
                </c:pt>
                <c:pt idx="151">
                  <c:v>1.39</c:v>
                </c:pt>
                <c:pt idx="152">
                  <c:v>1.39</c:v>
                </c:pt>
                <c:pt idx="153">
                  <c:v>1.39</c:v>
                </c:pt>
                <c:pt idx="154">
                  <c:v>1.38</c:v>
                </c:pt>
                <c:pt idx="155">
                  <c:v>1.37</c:v>
                </c:pt>
                <c:pt idx="156">
                  <c:v>1.38</c:v>
                </c:pt>
                <c:pt idx="157">
                  <c:v>1.4</c:v>
                </c:pt>
                <c:pt idx="158">
                  <c:v>1.4</c:v>
                </c:pt>
                <c:pt idx="159">
                  <c:v>1.65</c:v>
                </c:pt>
                <c:pt idx="160">
                  <c:v>1.8</c:v>
                </c:pt>
                <c:pt idx="161">
                  <c:v>1.7</c:v>
                </c:pt>
                <c:pt idx="162">
                  <c:v>1.7</c:v>
                </c:pt>
                <c:pt idx="164">
                  <c:v>1.49</c:v>
                </c:pt>
                <c:pt idx="166">
                  <c:v>2.0499999999999998</c:v>
                </c:pt>
                <c:pt idx="167">
                  <c:v>2.0299999999999998</c:v>
                </c:pt>
                <c:pt idx="168">
                  <c:v>1.95</c:v>
                </c:pt>
                <c:pt idx="169">
                  <c:v>1.95</c:v>
                </c:pt>
                <c:pt idx="170">
                  <c:v>1.75</c:v>
                </c:pt>
                <c:pt idx="171">
                  <c:v>1.7</c:v>
                </c:pt>
                <c:pt idx="172">
                  <c:v>1.68</c:v>
                </c:pt>
                <c:pt idx="173">
                  <c:v>1.68</c:v>
                </c:pt>
                <c:pt idx="174">
                  <c:v>1.68</c:v>
                </c:pt>
                <c:pt idx="175">
                  <c:v>1.65</c:v>
                </c:pt>
                <c:pt idx="176">
                  <c:v>1.66</c:v>
                </c:pt>
                <c:pt idx="177">
                  <c:v>1.67</c:v>
                </c:pt>
                <c:pt idx="178">
                  <c:v>1.65</c:v>
                </c:pt>
                <c:pt idx="179">
                  <c:v>1.7</c:v>
                </c:pt>
                <c:pt idx="180">
                  <c:v>1.9</c:v>
                </c:pt>
                <c:pt idx="182">
                  <c:v>1.7</c:v>
                </c:pt>
                <c:pt idx="184">
                  <c:v>1.73</c:v>
                </c:pt>
                <c:pt idx="185">
                  <c:v>1.75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1.65</c:v>
                </c:pt>
                <c:pt idx="190">
                  <c:v>1.7</c:v>
                </c:pt>
                <c:pt idx="191">
                  <c:v>1.67</c:v>
                </c:pt>
                <c:pt idx="193">
                  <c:v>1.7</c:v>
                </c:pt>
                <c:pt idx="194">
                  <c:v>1.65</c:v>
                </c:pt>
                <c:pt idx="195">
                  <c:v>1.73</c:v>
                </c:pt>
                <c:pt idx="196">
                  <c:v>1.7</c:v>
                </c:pt>
                <c:pt idx="197">
                  <c:v>1.7</c:v>
                </c:pt>
                <c:pt idx="198">
                  <c:v>1.68</c:v>
                </c:pt>
                <c:pt idx="200">
                  <c:v>1.85</c:v>
                </c:pt>
                <c:pt idx="201">
                  <c:v>1.82</c:v>
                </c:pt>
                <c:pt idx="202">
                  <c:v>1.93</c:v>
                </c:pt>
                <c:pt idx="205">
                  <c:v>1.9</c:v>
                </c:pt>
                <c:pt idx="206">
                  <c:v>1.87</c:v>
                </c:pt>
                <c:pt idx="207">
                  <c:v>1.85</c:v>
                </c:pt>
                <c:pt idx="208">
                  <c:v>1.85</c:v>
                </c:pt>
                <c:pt idx="209">
                  <c:v>1.88</c:v>
                </c:pt>
                <c:pt idx="210">
                  <c:v>1.9</c:v>
                </c:pt>
                <c:pt idx="211">
                  <c:v>1.91</c:v>
                </c:pt>
                <c:pt idx="212">
                  <c:v>1.89</c:v>
                </c:pt>
                <c:pt idx="213">
                  <c:v>1.81</c:v>
                </c:pt>
                <c:pt idx="214">
                  <c:v>1.91</c:v>
                </c:pt>
                <c:pt idx="215">
                  <c:v>1.91</c:v>
                </c:pt>
                <c:pt idx="216">
                  <c:v>1.87</c:v>
                </c:pt>
                <c:pt idx="217">
                  <c:v>1.83</c:v>
                </c:pt>
                <c:pt idx="218">
                  <c:v>1.98</c:v>
                </c:pt>
                <c:pt idx="219">
                  <c:v>1.96</c:v>
                </c:pt>
                <c:pt idx="220">
                  <c:v>1.86</c:v>
                </c:pt>
                <c:pt idx="221">
                  <c:v>1.87</c:v>
                </c:pt>
                <c:pt idx="222">
                  <c:v>1.87</c:v>
                </c:pt>
                <c:pt idx="223">
                  <c:v>1.79</c:v>
                </c:pt>
                <c:pt idx="224">
                  <c:v>1.75</c:v>
                </c:pt>
                <c:pt idx="225">
                  <c:v>1.75</c:v>
                </c:pt>
                <c:pt idx="226">
                  <c:v>1.75</c:v>
                </c:pt>
                <c:pt idx="227">
                  <c:v>1.73</c:v>
                </c:pt>
                <c:pt idx="228">
                  <c:v>1.78</c:v>
                </c:pt>
                <c:pt idx="229">
                  <c:v>1.79</c:v>
                </c:pt>
                <c:pt idx="230">
                  <c:v>1.8</c:v>
                </c:pt>
                <c:pt idx="231">
                  <c:v>1.89</c:v>
                </c:pt>
                <c:pt idx="232">
                  <c:v>1.89</c:v>
                </c:pt>
                <c:pt idx="233">
                  <c:v>2</c:v>
                </c:pt>
                <c:pt idx="235">
                  <c:v>1.92</c:v>
                </c:pt>
                <c:pt idx="236">
                  <c:v>1.95</c:v>
                </c:pt>
                <c:pt idx="238">
                  <c:v>1.9</c:v>
                </c:pt>
                <c:pt idx="240">
                  <c:v>1.88</c:v>
                </c:pt>
                <c:pt idx="241">
                  <c:v>1.92</c:v>
                </c:pt>
                <c:pt idx="242">
                  <c:v>2.2000000000000002</c:v>
                </c:pt>
                <c:pt idx="243">
                  <c:v>2.1</c:v>
                </c:pt>
                <c:pt idx="244">
                  <c:v>2.1</c:v>
                </c:pt>
                <c:pt idx="245">
                  <c:v>2</c:v>
                </c:pt>
                <c:pt idx="246">
                  <c:v>2</c:v>
                </c:pt>
                <c:pt idx="247">
                  <c:v>1.92</c:v>
                </c:pt>
                <c:pt idx="249">
                  <c:v>1.96</c:v>
                </c:pt>
                <c:pt idx="250">
                  <c:v>1.93</c:v>
                </c:pt>
                <c:pt idx="252">
                  <c:v>1.85</c:v>
                </c:pt>
                <c:pt idx="253">
                  <c:v>1.85</c:v>
                </c:pt>
                <c:pt idx="254">
                  <c:v>1.85</c:v>
                </c:pt>
                <c:pt idx="255">
                  <c:v>1.8</c:v>
                </c:pt>
                <c:pt idx="256">
                  <c:v>1.8</c:v>
                </c:pt>
                <c:pt idx="257">
                  <c:v>1.78</c:v>
                </c:pt>
                <c:pt idx="258">
                  <c:v>1.79</c:v>
                </c:pt>
                <c:pt idx="259">
                  <c:v>1.75</c:v>
                </c:pt>
                <c:pt idx="260">
                  <c:v>1.75</c:v>
                </c:pt>
                <c:pt idx="261">
                  <c:v>1.75</c:v>
                </c:pt>
                <c:pt idx="262">
                  <c:v>1.75</c:v>
                </c:pt>
                <c:pt idx="263">
                  <c:v>1.9</c:v>
                </c:pt>
                <c:pt idx="264">
                  <c:v>1.95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1.9</c:v>
                </c:pt>
                <c:pt idx="270">
                  <c:v>1.89</c:v>
                </c:pt>
                <c:pt idx="271">
                  <c:v>1.85</c:v>
                </c:pt>
                <c:pt idx="272">
                  <c:v>1.9</c:v>
                </c:pt>
                <c:pt idx="273">
                  <c:v>1.88</c:v>
                </c:pt>
                <c:pt idx="274">
                  <c:v>1.88</c:v>
                </c:pt>
                <c:pt idx="275">
                  <c:v>1.88</c:v>
                </c:pt>
                <c:pt idx="276">
                  <c:v>1.9</c:v>
                </c:pt>
                <c:pt idx="277">
                  <c:v>1.92</c:v>
                </c:pt>
                <c:pt idx="278">
                  <c:v>1.9</c:v>
                </c:pt>
                <c:pt idx="279">
                  <c:v>1.9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1.9</c:v>
                </c:pt>
                <c:pt idx="283">
                  <c:v>2.1</c:v>
                </c:pt>
                <c:pt idx="285">
                  <c:v>2.0699999999999998</c:v>
                </c:pt>
                <c:pt idx="286">
                  <c:v>2.1</c:v>
                </c:pt>
                <c:pt idx="287">
                  <c:v>2.0699999999999998</c:v>
                </c:pt>
                <c:pt idx="288">
                  <c:v>2.12</c:v>
                </c:pt>
                <c:pt idx="289">
                  <c:v>2.1</c:v>
                </c:pt>
                <c:pt idx="290">
                  <c:v>2.12</c:v>
                </c:pt>
                <c:pt idx="292">
                  <c:v>2.27</c:v>
                </c:pt>
                <c:pt idx="293">
                  <c:v>2.25</c:v>
                </c:pt>
                <c:pt idx="294">
                  <c:v>2.2000000000000002</c:v>
                </c:pt>
                <c:pt idx="295">
                  <c:v>2.21</c:v>
                </c:pt>
                <c:pt idx="296">
                  <c:v>2.35</c:v>
                </c:pt>
                <c:pt idx="298">
                  <c:v>2.4</c:v>
                </c:pt>
                <c:pt idx="299">
                  <c:v>2.41</c:v>
                </c:pt>
                <c:pt idx="300">
                  <c:v>2.36</c:v>
                </c:pt>
                <c:pt idx="301">
                  <c:v>2.35</c:v>
                </c:pt>
                <c:pt idx="302">
                  <c:v>2.35</c:v>
                </c:pt>
                <c:pt idx="303">
                  <c:v>2.35</c:v>
                </c:pt>
                <c:pt idx="304">
                  <c:v>2.2999999999999998</c:v>
                </c:pt>
                <c:pt idx="305">
                  <c:v>2.4</c:v>
                </c:pt>
                <c:pt idx="307">
                  <c:v>2.5</c:v>
                </c:pt>
                <c:pt idx="308">
                  <c:v>2.5499999999999998</c:v>
                </c:pt>
                <c:pt idx="310">
                  <c:v>2.5499999999999998</c:v>
                </c:pt>
                <c:pt idx="311">
                  <c:v>2.59</c:v>
                </c:pt>
                <c:pt idx="312">
                  <c:v>2.5499999999999998</c:v>
                </c:pt>
                <c:pt idx="313">
                  <c:v>2.4900000000000002</c:v>
                </c:pt>
                <c:pt idx="314">
                  <c:v>2.4500000000000002</c:v>
                </c:pt>
                <c:pt idx="315">
                  <c:v>2.4</c:v>
                </c:pt>
                <c:pt idx="316">
                  <c:v>2.35</c:v>
                </c:pt>
                <c:pt idx="317">
                  <c:v>2.35</c:v>
                </c:pt>
                <c:pt idx="318">
                  <c:v>2.34</c:v>
                </c:pt>
                <c:pt idx="319">
                  <c:v>2.4</c:v>
                </c:pt>
                <c:pt idx="321">
                  <c:v>2.4500000000000002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2.38</c:v>
                </c:pt>
                <c:pt idx="327">
                  <c:v>2.35</c:v>
                </c:pt>
                <c:pt idx="328">
                  <c:v>2.4</c:v>
                </c:pt>
                <c:pt idx="329">
                  <c:v>2.4500000000000002</c:v>
                </c:pt>
                <c:pt idx="331">
                  <c:v>2.6</c:v>
                </c:pt>
                <c:pt idx="332">
                  <c:v>2.7</c:v>
                </c:pt>
                <c:pt idx="333">
                  <c:v>2.8</c:v>
                </c:pt>
                <c:pt idx="335">
                  <c:v>2.9</c:v>
                </c:pt>
                <c:pt idx="336">
                  <c:v>2.8</c:v>
                </c:pt>
                <c:pt idx="337">
                  <c:v>2.8</c:v>
                </c:pt>
                <c:pt idx="338">
                  <c:v>2.91</c:v>
                </c:pt>
                <c:pt idx="339">
                  <c:v>3.1</c:v>
                </c:pt>
                <c:pt idx="340">
                  <c:v>3.15</c:v>
                </c:pt>
                <c:pt idx="341">
                  <c:v>3.14</c:v>
                </c:pt>
                <c:pt idx="342">
                  <c:v>3.16</c:v>
                </c:pt>
                <c:pt idx="343">
                  <c:v>3.15</c:v>
                </c:pt>
                <c:pt idx="345">
                  <c:v>3.25</c:v>
                </c:pt>
                <c:pt idx="346">
                  <c:v>3.08</c:v>
                </c:pt>
                <c:pt idx="348">
                  <c:v>3.31</c:v>
                </c:pt>
                <c:pt idx="349">
                  <c:v>3.35</c:v>
                </c:pt>
                <c:pt idx="350">
                  <c:v>3.45</c:v>
                </c:pt>
                <c:pt idx="351">
                  <c:v>3.5</c:v>
                </c:pt>
                <c:pt idx="352">
                  <c:v>3.51</c:v>
                </c:pt>
                <c:pt idx="353">
                  <c:v>3.55</c:v>
                </c:pt>
                <c:pt idx="354">
                  <c:v>3.55</c:v>
                </c:pt>
                <c:pt idx="355">
                  <c:v>3.55</c:v>
                </c:pt>
                <c:pt idx="357">
                  <c:v>3.6</c:v>
                </c:pt>
                <c:pt idx="359">
                  <c:v>3.65</c:v>
                </c:pt>
                <c:pt idx="360">
                  <c:v>3.65</c:v>
                </c:pt>
                <c:pt idx="361">
                  <c:v>3.7</c:v>
                </c:pt>
                <c:pt idx="362">
                  <c:v>3.73</c:v>
                </c:pt>
                <c:pt idx="364">
                  <c:v>3.7</c:v>
                </c:pt>
                <c:pt idx="365">
                  <c:v>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6-446C-BD03-AACCD6561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806360"/>
        <c:axId val="897812264"/>
      </c:barChart>
      <c:catAx>
        <c:axId val="89780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812264"/>
        <c:crosses val="autoZero"/>
        <c:auto val="1"/>
        <c:lblAlgn val="ctr"/>
        <c:lblOffset val="100"/>
        <c:noMultiLvlLbl val="0"/>
      </c:catAx>
      <c:valAx>
        <c:axId val="89781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806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'Fortin Mercedes'!$G$4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'Fortin Mercedes'!$F$5:$F$371</c:f>
              <c:strCache>
                <c:ptCount val="367"/>
                <c:pt idx="0">
                  <c:v>1.1.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'Fortin Mercedes'!$G$5:$G$371</c:f>
              <c:numCache>
                <c:formatCode>0.00</c:formatCode>
                <c:ptCount val="367"/>
                <c:pt idx="0">
                  <c:v>1.58</c:v>
                </c:pt>
                <c:pt idx="1">
                  <c:v>1.6</c:v>
                </c:pt>
                <c:pt idx="3">
                  <c:v>1.63</c:v>
                </c:pt>
                <c:pt idx="4">
                  <c:v>1.59</c:v>
                </c:pt>
                <c:pt idx="8">
                  <c:v>1.5</c:v>
                </c:pt>
                <c:pt idx="9">
                  <c:v>1.42</c:v>
                </c:pt>
                <c:pt idx="11">
                  <c:v>1.44</c:v>
                </c:pt>
                <c:pt idx="12">
                  <c:v>1.86</c:v>
                </c:pt>
                <c:pt idx="14">
                  <c:v>1.44</c:v>
                </c:pt>
                <c:pt idx="16">
                  <c:v>1.42</c:v>
                </c:pt>
                <c:pt idx="17">
                  <c:v>1.45</c:v>
                </c:pt>
                <c:pt idx="18">
                  <c:v>1.4</c:v>
                </c:pt>
                <c:pt idx="19">
                  <c:v>1.33</c:v>
                </c:pt>
                <c:pt idx="20">
                  <c:v>1.32</c:v>
                </c:pt>
                <c:pt idx="21">
                  <c:v>1.3</c:v>
                </c:pt>
                <c:pt idx="22">
                  <c:v>1.29</c:v>
                </c:pt>
                <c:pt idx="23">
                  <c:v>1.26</c:v>
                </c:pt>
                <c:pt idx="24">
                  <c:v>1.28</c:v>
                </c:pt>
                <c:pt idx="25">
                  <c:v>1.28</c:v>
                </c:pt>
                <c:pt idx="26">
                  <c:v>1.24</c:v>
                </c:pt>
                <c:pt idx="27">
                  <c:v>1.1499999999999999</c:v>
                </c:pt>
                <c:pt idx="30">
                  <c:v>1.07</c:v>
                </c:pt>
                <c:pt idx="32">
                  <c:v>1.05</c:v>
                </c:pt>
                <c:pt idx="34">
                  <c:v>1.03</c:v>
                </c:pt>
                <c:pt idx="35">
                  <c:v>0.97</c:v>
                </c:pt>
                <c:pt idx="36">
                  <c:v>0.95</c:v>
                </c:pt>
                <c:pt idx="37">
                  <c:v>1.05</c:v>
                </c:pt>
                <c:pt idx="38">
                  <c:v>0.93</c:v>
                </c:pt>
                <c:pt idx="39">
                  <c:v>0.98</c:v>
                </c:pt>
                <c:pt idx="40">
                  <c:v>1</c:v>
                </c:pt>
                <c:pt idx="42">
                  <c:v>0.94</c:v>
                </c:pt>
                <c:pt idx="44">
                  <c:v>0.9</c:v>
                </c:pt>
                <c:pt idx="46">
                  <c:v>0.97</c:v>
                </c:pt>
                <c:pt idx="47">
                  <c:v>0.97</c:v>
                </c:pt>
                <c:pt idx="48">
                  <c:v>0.95</c:v>
                </c:pt>
                <c:pt idx="49">
                  <c:v>0.91</c:v>
                </c:pt>
                <c:pt idx="50">
                  <c:v>0.78</c:v>
                </c:pt>
                <c:pt idx="52">
                  <c:v>0.86</c:v>
                </c:pt>
                <c:pt idx="53">
                  <c:v>0.83</c:v>
                </c:pt>
                <c:pt idx="54">
                  <c:v>0.82</c:v>
                </c:pt>
                <c:pt idx="56">
                  <c:v>0.8</c:v>
                </c:pt>
                <c:pt idx="58">
                  <c:v>0.76</c:v>
                </c:pt>
                <c:pt idx="59">
                  <c:v>0.77</c:v>
                </c:pt>
                <c:pt idx="60">
                  <c:v>0.76</c:v>
                </c:pt>
                <c:pt idx="61">
                  <c:v>0.74</c:v>
                </c:pt>
                <c:pt idx="62">
                  <c:v>0.72</c:v>
                </c:pt>
                <c:pt idx="63">
                  <c:v>0.71</c:v>
                </c:pt>
                <c:pt idx="64">
                  <c:v>0.71</c:v>
                </c:pt>
                <c:pt idx="65">
                  <c:v>0.71</c:v>
                </c:pt>
                <c:pt idx="69">
                  <c:v>0.75</c:v>
                </c:pt>
                <c:pt idx="70">
                  <c:v>0.75</c:v>
                </c:pt>
                <c:pt idx="71">
                  <c:v>0.72</c:v>
                </c:pt>
                <c:pt idx="73">
                  <c:v>0.68</c:v>
                </c:pt>
                <c:pt idx="74">
                  <c:v>0.67</c:v>
                </c:pt>
                <c:pt idx="76">
                  <c:v>0.69</c:v>
                </c:pt>
                <c:pt idx="77">
                  <c:v>0.67</c:v>
                </c:pt>
                <c:pt idx="78">
                  <c:v>0.67</c:v>
                </c:pt>
                <c:pt idx="79">
                  <c:v>0.71</c:v>
                </c:pt>
                <c:pt idx="80">
                  <c:v>0.72</c:v>
                </c:pt>
                <c:pt idx="81">
                  <c:v>0.68</c:v>
                </c:pt>
                <c:pt idx="82">
                  <c:v>0.66</c:v>
                </c:pt>
                <c:pt idx="83">
                  <c:v>0.67</c:v>
                </c:pt>
                <c:pt idx="84">
                  <c:v>0.66</c:v>
                </c:pt>
                <c:pt idx="85">
                  <c:v>0.64</c:v>
                </c:pt>
                <c:pt idx="86">
                  <c:v>0.62</c:v>
                </c:pt>
                <c:pt idx="89">
                  <c:v>0.57999999999999996</c:v>
                </c:pt>
                <c:pt idx="90">
                  <c:v>0.55000000000000004</c:v>
                </c:pt>
                <c:pt idx="92">
                  <c:v>0.52</c:v>
                </c:pt>
                <c:pt idx="93">
                  <c:v>0.5</c:v>
                </c:pt>
                <c:pt idx="98">
                  <c:v>0.56000000000000005</c:v>
                </c:pt>
                <c:pt idx="100">
                  <c:v>0.52</c:v>
                </c:pt>
                <c:pt idx="101">
                  <c:v>0.48</c:v>
                </c:pt>
                <c:pt idx="102">
                  <c:v>0.61</c:v>
                </c:pt>
                <c:pt idx="109">
                  <c:v>0.55000000000000004</c:v>
                </c:pt>
                <c:pt idx="110">
                  <c:v>0.56000000000000005</c:v>
                </c:pt>
                <c:pt idx="112">
                  <c:v>0.59</c:v>
                </c:pt>
                <c:pt idx="114">
                  <c:v>0.57999999999999996</c:v>
                </c:pt>
                <c:pt idx="115">
                  <c:v>0.52</c:v>
                </c:pt>
                <c:pt idx="117">
                  <c:v>0.56000000000000005</c:v>
                </c:pt>
                <c:pt idx="120">
                  <c:v>0.57999999999999996</c:v>
                </c:pt>
                <c:pt idx="122">
                  <c:v>0.62</c:v>
                </c:pt>
                <c:pt idx="124">
                  <c:v>0.6</c:v>
                </c:pt>
                <c:pt idx="125">
                  <c:v>0.59</c:v>
                </c:pt>
                <c:pt idx="126">
                  <c:v>0.59</c:v>
                </c:pt>
                <c:pt idx="127">
                  <c:v>0.59</c:v>
                </c:pt>
                <c:pt idx="128">
                  <c:v>0.56999999999999995</c:v>
                </c:pt>
                <c:pt idx="129">
                  <c:v>0.55000000000000004</c:v>
                </c:pt>
                <c:pt idx="130">
                  <c:v>0.57999999999999996</c:v>
                </c:pt>
                <c:pt idx="131">
                  <c:v>0.57999999999999996</c:v>
                </c:pt>
                <c:pt idx="133">
                  <c:v>0.55000000000000004</c:v>
                </c:pt>
                <c:pt idx="134">
                  <c:v>0.55000000000000004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0.52</c:v>
                </c:pt>
                <c:pt idx="140">
                  <c:v>0.51</c:v>
                </c:pt>
                <c:pt idx="141">
                  <c:v>0.5</c:v>
                </c:pt>
                <c:pt idx="144">
                  <c:v>0.53</c:v>
                </c:pt>
                <c:pt idx="146">
                  <c:v>0.54</c:v>
                </c:pt>
                <c:pt idx="147">
                  <c:v>0.54</c:v>
                </c:pt>
                <c:pt idx="148">
                  <c:v>0.53</c:v>
                </c:pt>
                <c:pt idx="151">
                  <c:v>0.51</c:v>
                </c:pt>
                <c:pt idx="152">
                  <c:v>0.51</c:v>
                </c:pt>
                <c:pt idx="153">
                  <c:v>0.51</c:v>
                </c:pt>
                <c:pt idx="155">
                  <c:v>0.51</c:v>
                </c:pt>
                <c:pt idx="156">
                  <c:v>0.51</c:v>
                </c:pt>
                <c:pt idx="157">
                  <c:v>0.51</c:v>
                </c:pt>
                <c:pt idx="159">
                  <c:v>0.51</c:v>
                </c:pt>
                <c:pt idx="160">
                  <c:v>0.51</c:v>
                </c:pt>
                <c:pt idx="162">
                  <c:v>0.88</c:v>
                </c:pt>
                <c:pt idx="164">
                  <c:v>0.71</c:v>
                </c:pt>
                <c:pt idx="165">
                  <c:v>0.67</c:v>
                </c:pt>
                <c:pt idx="166">
                  <c:v>0.6</c:v>
                </c:pt>
                <c:pt idx="167">
                  <c:v>1.08</c:v>
                </c:pt>
                <c:pt idx="168">
                  <c:v>1.25</c:v>
                </c:pt>
                <c:pt idx="169">
                  <c:v>1.07</c:v>
                </c:pt>
                <c:pt idx="170">
                  <c:v>0.96</c:v>
                </c:pt>
                <c:pt idx="171">
                  <c:v>0.88</c:v>
                </c:pt>
                <c:pt idx="172">
                  <c:v>0.85</c:v>
                </c:pt>
                <c:pt idx="173">
                  <c:v>0.81</c:v>
                </c:pt>
                <c:pt idx="174">
                  <c:v>0.79</c:v>
                </c:pt>
                <c:pt idx="175">
                  <c:v>0.8</c:v>
                </c:pt>
                <c:pt idx="177">
                  <c:v>0.78</c:v>
                </c:pt>
                <c:pt idx="178">
                  <c:v>0.73</c:v>
                </c:pt>
                <c:pt idx="179">
                  <c:v>0.81</c:v>
                </c:pt>
                <c:pt idx="182">
                  <c:v>0.94</c:v>
                </c:pt>
                <c:pt idx="184">
                  <c:v>0.92</c:v>
                </c:pt>
                <c:pt idx="186">
                  <c:v>0.84</c:v>
                </c:pt>
                <c:pt idx="188">
                  <c:v>0.84</c:v>
                </c:pt>
                <c:pt idx="189">
                  <c:v>1.37</c:v>
                </c:pt>
                <c:pt idx="190">
                  <c:v>0.82</c:v>
                </c:pt>
                <c:pt idx="191">
                  <c:v>0.81</c:v>
                </c:pt>
                <c:pt idx="192">
                  <c:v>0.81</c:v>
                </c:pt>
                <c:pt idx="193">
                  <c:v>0.81</c:v>
                </c:pt>
                <c:pt idx="194">
                  <c:v>0.82</c:v>
                </c:pt>
                <c:pt idx="195">
                  <c:v>0.82</c:v>
                </c:pt>
                <c:pt idx="197">
                  <c:v>0.84</c:v>
                </c:pt>
                <c:pt idx="198">
                  <c:v>0.87</c:v>
                </c:pt>
                <c:pt idx="199">
                  <c:v>0.86</c:v>
                </c:pt>
                <c:pt idx="201">
                  <c:v>0.87</c:v>
                </c:pt>
                <c:pt idx="202">
                  <c:v>0.98</c:v>
                </c:pt>
                <c:pt idx="203">
                  <c:v>0.99</c:v>
                </c:pt>
                <c:pt idx="204">
                  <c:v>0.98</c:v>
                </c:pt>
                <c:pt idx="205">
                  <c:v>0.94</c:v>
                </c:pt>
                <c:pt idx="206">
                  <c:v>0.9</c:v>
                </c:pt>
                <c:pt idx="207">
                  <c:v>0.94</c:v>
                </c:pt>
                <c:pt idx="208">
                  <c:v>0.94</c:v>
                </c:pt>
                <c:pt idx="210">
                  <c:v>0.98</c:v>
                </c:pt>
                <c:pt idx="211">
                  <c:v>0.98</c:v>
                </c:pt>
                <c:pt idx="212">
                  <c:v>1.6</c:v>
                </c:pt>
                <c:pt idx="214">
                  <c:v>0.97</c:v>
                </c:pt>
                <c:pt idx="215">
                  <c:v>0.94</c:v>
                </c:pt>
                <c:pt idx="216">
                  <c:v>0.98</c:v>
                </c:pt>
                <c:pt idx="217">
                  <c:v>0.95</c:v>
                </c:pt>
                <c:pt idx="218">
                  <c:v>0.93</c:v>
                </c:pt>
                <c:pt idx="219">
                  <c:v>0.92</c:v>
                </c:pt>
                <c:pt idx="220">
                  <c:v>0.93</c:v>
                </c:pt>
                <c:pt idx="221">
                  <c:v>0.94</c:v>
                </c:pt>
                <c:pt idx="222">
                  <c:v>0.92</c:v>
                </c:pt>
                <c:pt idx="224">
                  <c:v>0.88</c:v>
                </c:pt>
                <c:pt idx="225">
                  <c:v>0.89</c:v>
                </c:pt>
                <c:pt idx="226">
                  <c:v>0.89</c:v>
                </c:pt>
                <c:pt idx="229">
                  <c:v>0.92</c:v>
                </c:pt>
                <c:pt idx="230">
                  <c:v>0.92</c:v>
                </c:pt>
                <c:pt idx="231">
                  <c:v>0.99</c:v>
                </c:pt>
                <c:pt idx="234">
                  <c:v>1.3</c:v>
                </c:pt>
                <c:pt idx="235">
                  <c:v>1.22</c:v>
                </c:pt>
                <c:pt idx="236">
                  <c:v>1.17</c:v>
                </c:pt>
                <c:pt idx="237">
                  <c:v>1.1200000000000001</c:v>
                </c:pt>
                <c:pt idx="238">
                  <c:v>1.07</c:v>
                </c:pt>
                <c:pt idx="239">
                  <c:v>1.03</c:v>
                </c:pt>
                <c:pt idx="240">
                  <c:v>1.02</c:v>
                </c:pt>
                <c:pt idx="241">
                  <c:v>1</c:v>
                </c:pt>
                <c:pt idx="242">
                  <c:v>0.98</c:v>
                </c:pt>
                <c:pt idx="244">
                  <c:v>1.45</c:v>
                </c:pt>
                <c:pt idx="245">
                  <c:v>1.38</c:v>
                </c:pt>
                <c:pt idx="246">
                  <c:v>1.29</c:v>
                </c:pt>
                <c:pt idx="247">
                  <c:v>1.22</c:v>
                </c:pt>
                <c:pt idx="249">
                  <c:v>1.18</c:v>
                </c:pt>
                <c:pt idx="250">
                  <c:v>1.1599999999999999</c:v>
                </c:pt>
                <c:pt idx="251">
                  <c:v>1.1000000000000001</c:v>
                </c:pt>
                <c:pt idx="252">
                  <c:v>1.08</c:v>
                </c:pt>
                <c:pt idx="253">
                  <c:v>1.04</c:v>
                </c:pt>
                <c:pt idx="254">
                  <c:v>1</c:v>
                </c:pt>
                <c:pt idx="255">
                  <c:v>0.99</c:v>
                </c:pt>
                <c:pt idx="256">
                  <c:v>0.96</c:v>
                </c:pt>
                <c:pt idx="257">
                  <c:v>0.95</c:v>
                </c:pt>
                <c:pt idx="258">
                  <c:v>0.93</c:v>
                </c:pt>
                <c:pt idx="259">
                  <c:v>0.92</c:v>
                </c:pt>
                <c:pt idx="260">
                  <c:v>0.91</c:v>
                </c:pt>
                <c:pt idx="261">
                  <c:v>0.91</c:v>
                </c:pt>
                <c:pt idx="262">
                  <c:v>0.99</c:v>
                </c:pt>
                <c:pt idx="263">
                  <c:v>0.95</c:v>
                </c:pt>
                <c:pt idx="264">
                  <c:v>0.91</c:v>
                </c:pt>
                <c:pt idx="265">
                  <c:v>1</c:v>
                </c:pt>
                <c:pt idx="266">
                  <c:v>1.1299999999999999</c:v>
                </c:pt>
                <c:pt idx="268">
                  <c:v>1.25</c:v>
                </c:pt>
                <c:pt idx="269">
                  <c:v>1.19</c:v>
                </c:pt>
                <c:pt idx="270">
                  <c:v>1.4</c:v>
                </c:pt>
                <c:pt idx="271">
                  <c:v>1.07</c:v>
                </c:pt>
                <c:pt idx="272">
                  <c:v>1.05</c:v>
                </c:pt>
                <c:pt idx="273">
                  <c:v>1.03</c:v>
                </c:pt>
                <c:pt idx="274">
                  <c:v>1.05</c:v>
                </c:pt>
                <c:pt idx="275">
                  <c:v>1.04</c:v>
                </c:pt>
                <c:pt idx="276">
                  <c:v>1.04</c:v>
                </c:pt>
                <c:pt idx="277">
                  <c:v>1.02</c:v>
                </c:pt>
                <c:pt idx="278">
                  <c:v>1.02</c:v>
                </c:pt>
                <c:pt idx="279">
                  <c:v>1.01</c:v>
                </c:pt>
                <c:pt idx="280">
                  <c:v>1</c:v>
                </c:pt>
                <c:pt idx="281">
                  <c:v>1.01</c:v>
                </c:pt>
                <c:pt idx="282">
                  <c:v>1.6</c:v>
                </c:pt>
                <c:pt idx="283">
                  <c:v>1.43</c:v>
                </c:pt>
                <c:pt idx="285">
                  <c:v>1.29</c:v>
                </c:pt>
                <c:pt idx="286">
                  <c:v>1.25</c:v>
                </c:pt>
                <c:pt idx="287">
                  <c:v>1.23</c:v>
                </c:pt>
                <c:pt idx="288">
                  <c:v>1.24</c:v>
                </c:pt>
                <c:pt idx="289">
                  <c:v>1.28</c:v>
                </c:pt>
                <c:pt idx="290">
                  <c:v>1.28</c:v>
                </c:pt>
                <c:pt idx="291">
                  <c:v>1.28</c:v>
                </c:pt>
                <c:pt idx="292">
                  <c:v>1.25</c:v>
                </c:pt>
                <c:pt idx="293">
                  <c:v>1.31</c:v>
                </c:pt>
                <c:pt idx="294">
                  <c:v>1.44</c:v>
                </c:pt>
                <c:pt idx="295">
                  <c:v>1.48</c:v>
                </c:pt>
                <c:pt idx="296">
                  <c:v>1.52</c:v>
                </c:pt>
                <c:pt idx="298">
                  <c:v>1.72</c:v>
                </c:pt>
                <c:pt idx="299">
                  <c:v>1.86</c:v>
                </c:pt>
                <c:pt idx="300">
                  <c:v>1.86</c:v>
                </c:pt>
                <c:pt idx="302">
                  <c:v>1.73</c:v>
                </c:pt>
                <c:pt idx="303">
                  <c:v>1.65</c:v>
                </c:pt>
                <c:pt idx="304">
                  <c:v>1.59</c:v>
                </c:pt>
                <c:pt idx="306">
                  <c:v>1.51</c:v>
                </c:pt>
                <c:pt idx="307">
                  <c:v>1.57</c:v>
                </c:pt>
                <c:pt idx="308">
                  <c:v>1.74</c:v>
                </c:pt>
                <c:pt idx="310">
                  <c:v>2.0699999999999998</c:v>
                </c:pt>
                <c:pt idx="311">
                  <c:v>2.0299999999999998</c:v>
                </c:pt>
                <c:pt idx="312">
                  <c:v>2.02</c:v>
                </c:pt>
                <c:pt idx="313">
                  <c:v>2.04</c:v>
                </c:pt>
                <c:pt idx="315">
                  <c:v>1.82</c:v>
                </c:pt>
                <c:pt idx="316">
                  <c:v>1.75</c:v>
                </c:pt>
                <c:pt idx="317">
                  <c:v>1.66</c:v>
                </c:pt>
                <c:pt idx="319">
                  <c:v>1.62</c:v>
                </c:pt>
                <c:pt idx="322">
                  <c:v>1.75</c:v>
                </c:pt>
                <c:pt idx="323">
                  <c:v>1.78</c:v>
                </c:pt>
                <c:pt idx="324">
                  <c:v>1.74</c:v>
                </c:pt>
                <c:pt idx="325">
                  <c:v>1.75</c:v>
                </c:pt>
                <c:pt idx="326">
                  <c:v>1.71</c:v>
                </c:pt>
                <c:pt idx="327">
                  <c:v>1.66</c:v>
                </c:pt>
                <c:pt idx="328">
                  <c:v>1.63</c:v>
                </c:pt>
                <c:pt idx="329">
                  <c:v>1.63</c:v>
                </c:pt>
                <c:pt idx="331">
                  <c:v>1.84</c:v>
                </c:pt>
                <c:pt idx="333">
                  <c:v>2.1</c:v>
                </c:pt>
                <c:pt idx="335">
                  <c:v>2.2799999999999998</c:v>
                </c:pt>
                <c:pt idx="336">
                  <c:v>2.3199999999999998</c:v>
                </c:pt>
                <c:pt idx="337">
                  <c:v>2.29</c:v>
                </c:pt>
                <c:pt idx="338">
                  <c:v>2.95</c:v>
                </c:pt>
                <c:pt idx="339">
                  <c:v>2.3199999999999998</c:v>
                </c:pt>
                <c:pt idx="340">
                  <c:v>2.36</c:v>
                </c:pt>
                <c:pt idx="341">
                  <c:v>2.38</c:v>
                </c:pt>
                <c:pt idx="342">
                  <c:v>2.4</c:v>
                </c:pt>
                <c:pt idx="343">
                  <c:v>2.42</c:v>
                </c:pt>
                <c:pt idx="344">
                  <c:v>2.44</c:v>
                </c:pt>
                <c:pt idx="345">
                  <c:v>2.44</c:v>
                </c:pt>
                <c:pt idx="346">
                  <c:v>2.4500000000000002</c:v>
                </c:pt>
                <c:pt idx="348">
                  <c:v>2.46</c:v>
                </c:pt>
                <c:pt idx="349">
                  <c:v>2.4700000000000002</c:v>
                </c:pt>
                <c:pt idx="350">
                  <c:v>2.4900000000000002</c:v>
                </c:pt>
                <c:pt idx="351">
                  <c:v>2.4900000000000002</c:v>
                </c:pt>
                <c:pt idx="352">
                  <c:v>2.48</c:v>
                </c:pt>
                <c:pt idx="353">
                  <c:v>2.4900000000000002</c:v>
                </c:pt>
                <c:pt idx="354">
                  <c:v>2.4900000000000002</c:v>
                </c:pt>
                <c:pt idx="355">
                  <c:v>2.5</c:v>
                </c:pt>
                <c:pt idx="356">
                  <c:v>2.4700000000000002</c:v>
                </c:pt>
                <c:pt idx="358">
                  <c:v>2.46</c:v>
                </c:pt>
                <c:pt idx="359">
                  <c:v>2.5</c:v>
                </c:pt>
                <c:pt idx="360">
                  <c:v>2.5</c:v>
                </c:pt>
                <c:pt idx="361">
                  <c:v>2.48</c:v>
                </c:pt>
                <c:pt idx="364">
                  <c:v>2.5</c:v>
                </c:pt>
                <c:pt idx="365">
                  <c:v>2.5099999999999998</c:v>
                </c:pt>
                <c:pt idx="366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7-48E9-B9F0-2BDD721D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815872"/>
        <c:axId val="897787336"/>
      </c:barChart>
      <c:catAx>
        <c:axId val="8978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787336"/>
        <c:crosses val="autoZero"/>
        <c:auto val="1"/>
        <c:lblAlgn val="ctr"/>
        <c:lblOffset val="100"/>
        <c:noMultiLvlLbl val="0"/>
      </c:catAx>
      <c:valAx>
        <c:axId val="89778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9781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'C. Sarmiento'!$F$5:$F$371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'C. Sarmiento'!$G$5:$G$371</c:f>
              <c:numCache>
                <c:formatCode>0.00</c:formatCode>
                <c:ptCount val="367"/>
                <c:pt idx="1">
                  <c:v>1.84</c:v>
                </c:pt>
                <c:pt idx="4">
                  <c:v>1.81</c:v>
                </c:pt>
                <c:pt idx="5">
                  <c:v>2.21</c:v>
                </c:pt>
                <c:pt idx="6">
                  <c:v>2.2000000000000002</c:v>
                </c:pt>
                <c:pt idx="7">
                  <c:v>2.19</c:v>
                </c:pt>
                <c:pt idx="21">
                  <c:v>1.61</c:v>
                </c:pt>
                <c:pt idx="23">
                  <c:v>1.59</c:v>
                </c:pt>
                <c:pt idx="25">
                  <c:v>1.57</c:v>
                </c:pt>
                <c:pt idx="29">
                  <c:v>1.55</c:v>
                </c:pt>
                <c:pt idx="30">
                  <c:v>1.55</c:v>
                </c:pt>
                <c:pt idx="31">
                  <c:v>1.54</c:v>
                </c:pt>
                <c:pt idx="32">
                  <c:v>1.54</c:v>
                </c:pt>
                <c:pt idx="36">
                  <c:v>1.52</c:v>
                </c:pt>
                <c:pt idx="37">
                  <c:v>1.51</c:v>
                </c:pt>
                <c:pt idx="38">
                  <c:v>1.52</c:v>
                </c:pt>
                <c:pt idx="39">
                  <c:v>1.5</c:v>
                </c:pt>
                <c:pt idx="41">
                  <c:v>1.54</c:v>
                </c:pt>
                <c:pt idx="43">
                  <c:v>1.41</c:v>
                </c:pt>
                <c:pt idx="46">
                  <c:v>1.41</c:v>
                </c:pt>
                <c:pt idx="52">
                  <c:v>1.39</c:v>
                </c:pt>
                <c:pt idx="53">
                  <c:v>1.39</c:v>
                </c:pt>
                <c:pt idx="54">
                  <c:v>1.38</c:v>
                </c:pt>
                <c:pt idx="55">
                  <c:v>1.38</c:v>
                </c:pt>
                <c:pt idx="57">
                  <c:v>1.37</c:v>
                </c:pt>
                <c:pt idx="59">
                  <c:v>1.37</c:v>
                </c:pt>
                <c:pt idx="61">
                  <c:v>1.33</c:v>
                </c:pt>
                <c:pt idx="62">
                  <c:v>1.33</c:v>
                </c:pt>
                <c:pt idx="63">
                  <c:v>1.32</c:v>
                </c:pt>
                <c:pt idx="66">
                  <c:v>1.31</c:v>
                </c:pt>
                <c:pt idx="68">
                  <c:v>1.29</c:v>
                </c:pt>
                <c:pt idx="79">
                  <c:v>1.27</c:v>
                </c:pt>
                <c:pt idx="81">
                  <c:v>1.27</c:v>
                </c:pt>
                <c:pt idx="86">
                  <c:v>1.27</c:v>
                </c:pt>
                <c:pt idx="87">
                  <c:v>1.25</c:v>
                </c:pt>
                <c:pt idx="89">
                  <c:v>1.25</c:v>
                </c:pt>
                <c:pt idx="90">
                  <c:v>1.24</c:v>
                </c:pt>
                <c:pt idx="96">
                  <c:v>1.24</c:v>
                </c:pt>
                <c:pt idx="98">
                  <c:v>1.23</c:v>
                </c:pt>
                <c:pt idx="100">
                  <c:v>1.24</c:v>
                </c:pt>
                <c:pt idx="101">
                  <c:v>1.23</c:v>
                </c:pt>
                <c:pt idx="102">
                  <c:v>1.23</c:v>
                </c:pt>
                <c:pt idx="104">
                  <c:v>1.23</c:v>
                </c:pt>
                <c:pt idx="107">
                  <c:v>1.23</c:v>
                </c:pt>
                <c:pt idx="109">
                  <c:v>1.22</c:v>
                </c:pt>
                <c:pt idx="110">
                  <c:v>1.21</c:v>
                </c:pt>
                <c:pt idx="112">
                  <c:v>1.21</c:v>
                </c:pt>
                <c:pt idx="120">
                  <c:v>1.24</c:v>
                </c:pt>
                <c:pt idx="121">
                  <c:v>1.24</c:v>
                </c:pt>
                <c:pt idx="129">
                  <c:v>1.25</c:v>
                </c:pt>
                <c:pt idx="132">
                  <c:v>1.23</c:v>
                </c:pt>
                <c:pt idx="134">
                  <c:v>1.23</c:v>
                </c:pt>
                <c:pt idx="138">
                  <c:v>1.25</c:v>
                </c:pt>
                <c:pt idx="139">
                  <c:v>1.25</c:v>
                </c:pt>
                <c:pt idx="140">
                  <c:v>1.25</c:v>
                </c:pt>
                <c:pt idx="145">
                  <c:v>1.24</c:v>
                </c:pt>
                <c:pt idx="155">
                  <c:v>1.24</c:v>
                </c:pt>
                <c:pt idx="167">
                  <c:v>1.43</c:v>
                </c:pt>
                <c:pt idx="169">
                  <c:v>1.26</c:v>
                </c:pt>
                <c:pt idx="172">
                  <c:v>1.29</c:v>
                </c:pt>
                <c:pt idx="178">
                  <c:v>1.39</c:v>
                </c:pt>
                <c:pt idx="181">
                  <c:v>1.58</c:v>
                </c:pt>
                <c:pt idx="184">
                  <c:v>1.5</c:v>
                </c:pt>
                <c:pt idx="186">
                  <c:v>1.43</c:v>
                </c:pt>
                <c:pt idx="187">
                  <c:v>1.4</c:v>
                </c:pt>
                <c:pt idx="191">
                  <c:v>1.34</c:v>
                </c:pt>
                <c:pt idx="195">
                  <c:v>1.4</c:v>
                </c:pt>
                <c:pt idx="197">
                  <c:v>1.34</c:v>
                </c:pt>
                <c:pt idx="202">
                  <c:v>1.84</c:v>
                </c:pt>
                <c:pt idx="208">
                  <c:v>1.42</c:v>
                </c:pt>
                <c:pt idx="209">
                  <c:v>1.43</c:v>
                </c:pt>
                <c:pt idx="211">
                  <c:v>1.48</c:v>
                </c:pt>
                <c:pt idx="224">
                  <c:v>1.45</c:v>
                </c:pt>
                <c:pt idx="225">
                  <c:v>1.43</c:v>
                </c:pt>
                <c:pt idx="227">
                  <c:v>1.45</c:v>
                </c:pt>
                <c:pt idx="230">
                  <c:v>1.36</c:v>
                </c:pt>
                <c:pt idx="233">
                  <c:v>1.38</c:v>
                </c:pt>
                <c:pt idx="234">
                  <c:v>1.39</c:v>
                </c:pt>
                <c:pt idx="237">
                  <c:v>1.48</c:v>
                </c:pt>
                <c:pt idx="243">
                  <c:v>1.57</c:v>
                </c:pt>
                <c:pt idx="247">
                  <c:v>1.59</c:v>
                </c:pt>
                <c:pt idx="248">
                  <c:v>2.61</c:v>
                </c:pt>
                <c:pt idx="249">
                  <c:v>1.63</c:v>
                </c:pt>
                <c:pt idx="252">
                  <c:v>1.88</c:v>
                </c:pt>
                <c:pt idx="254">
                  <c:v>1.72</c:v>
                </c:pt>
                <c:pt idx="258">
                  <c:v>1.7</c:v>
                </c:pt>
                <c:pt idx="259">
                  <c:v>1.75</c:v>
                </c:pt>
                <c:pt idx="262">
                  <c:v>1.74</c:v>
                </c:pt>
                <c:pt idx="263">
                  <c:v>1.7</c:v>
                </c:pt>
                <c:pt idx="264">
                  <c:v>1.75</c:v>
                </c:pt>
                <c:pt idx="265">
                  <c:v>1.74</c:v>
                </c:pt>
                <c:pt idx="266">
                  <c:v>1.75</c:v>
                </c:pt>
                <c:pt idx="268">
                  <c:v>1.81</c:v>
                </c:pt>
                <c:pt idx="269">
                  <c:v>1.79</c:v>
                </c:pt>
                <c:pt idx="271">
                  <c:v>1.8</c:v>
                </c:pt>
                <c:pt idx="272">
                  <c:v>1.81</c:v>
                </c:pt>
                <c:pt idx="275">
                  <c:v>1.85</c:v>
                </c:pt>
                <c:pt idx="277">
                  <c:v>1.86</c:v>
                </c:pt>
                <c:pt idx="279">
                  <c:v>1.95</c:v>
                </c:pt>
                <c:pt idx="280">
                  <c:v>1.98</c:v>
                </c:pt>
                <c:pt idx="282">
                  <c:v>2.1</c:v>
                </c:pt>
                <c:pt idx="284">
                  <c:v>1.98</c:v>
                </c:pt>
                <c:pt idx="286">
                  <c:v>2.02</c:v>
                </c:pt>
                <c:pt idx="289">
                  <c:v>2.14</c:v>
                </c:pt>
                <c:pt idx="290">
                  <c:v>2.2400000000000002</c:v>
                </c:pt>
                <c:pt idx="291">
                  <c:v>2.27</c:v>
                </c:pt>
                <c:pt idx="295">
                  <c:v>2.46</c:v>
                </c:pt>
                <c:pt idx="297">
                  <c:v>2.2999999999999998</c:v>
                </c:pt>
                <c:pt idx="300">
                  <c:v>2.38</c:v>
                </c:pt>
                <c:pt idx="301">
                  <c:v>2.4</c:v>
                </c:pt>
                <c:pt idx="302">
                  <c:v>2.41</c:v>
                </c:pt>
                <c:pt idx="303">
                  <c:v>2.2999999999999998</c:v>
                </c:pt>
                <c:pt idx="304">
                  <c:v>2.2799999999999998</c:v>
                </c:pt>
                <c:pt idx="308">
                  <c:v>2.38</c:v>
                </c:pt>
                <c:pt idx="314">
                  <c:v>2.38</c:v>
                </c:pt>
                <c:pt idx="321">
                  <c:v>2.36</c:v>
                </c:pt>
                <c:pt idx="322">
                  <c:v>2.37</c:v>
                </c:pt>
                <c:pt idx="323">
                  <c:v>2.4</c:v>
                </c:pt>
                <c:pt idx="328">
                  <c:v>2.2599999999999998</c:v>
                </c:pt>
                <c:pt idx="329">
                  <c:v>2.25</c:v>
                </c:pt>
                <c:pt idx="331">
                  <c:v>2.2400000000000002</c:v>
                </c:pt>
                <c:pt idx="339">
                  <c:v>2.2000000000000002</c:v>
                </c:pt>
                <c:pt idx="341">
                  <c:v>2.1800000000000002</c:v>
                </c:pt>
                <c:pt idx="347">
                  <c:v>2.1800000000000002</c:v>
                </c:pt>
                <c:pt idx="351">
                  <c:v>2.2200000000000002</c:v>
                </c:pt>
                <c:pt idx="359">
                  <c:v>2.1800000000000002</c:v>
                </c:pt>
                <c:pt idx="362">
                  <c:v>2.2000000000000002</c:v>
                </c:pt>
                <c:pt idx="363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8-4A05-B5C4-714D96A0B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238936"/>
        <c:axId val="840235328"/>
      </c:barChart>
      <c:catAx>
        <c:axId val="84023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0235328"/>
        <c:crosses val="autoZero"/>
        <c:auto val="1"/>
        <c:lblAlgn val="ctr"/>
        <c:lblOffset val="100"/>
        <c:noMultiLvlLbl val="0"/>
      </c:catAx>
      <c:valAx>
        <c:axId val="8402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0238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Gaiman!$F$5:$F$371</c:f>
              <c:strCache>
                <c:ptCount val="367"/>
                <c:pt idx="0">
                  <c:v>1.1.1914</c:v>
                </c:pt>
                <c:pt idx="1">
                  <c:v>2.1.1914</c:v>
                </c:pt>
                <c:pt idx="2">
                  <c:v>3.1.1914</c:v>
                </c:pt>
                <c:pt idx="3">
                  <c:v>4.1.1914</c:v>
                </c:pt>
                <c:pt idx="4">
                  <c:v>5.1.1914</c:v>
                </c:pt>
                <c:pt idx="5">
                  <c:v>6.1.1914</c:v>
                </c:pt>
                <c:pt idx="6">
                  <c:v>7.1.1914</c:v>
                </c:pt>
                <c:pt idx="7">
                  <c:v>8.1.1914</c:v>
                </c:pt>
                <c:pt idx="8">
                  <c:v>9.1.1914</c:v>
                </c:pt>
                <c:pt idx="9">
                  <c:v>10.1.1914</c:v>
                </c:pt>
                <c:pt idx="10">
                  <c:v>11.1.1914</c:v>
                </c:pt>
                <c:pt idx="11">
                  <c:v>12.1.1914</c:v>
                </c:pt>
                <c:pt idx="12">
                  <c:v>13.1.1914</c:v>
                </c:pt>
                <c:pt idx="13">
                  <c:v>11.1.1914</c:v>
                </c:pt>
                <c:pt idx="14">
                  <c:v>12.1.1914</c:v>
                </c:pt>
                <c:pt idx="15">
                  <c:v>14.1.1914</c:v>
                </c:pt>
                <c:pt idx="16">
                  <c:v>15.1.1914</c:v>
                </c:pt>
                <c:pt idx="17">
                  <c:v>16.1.1914</c:v>
                </c:pt>
                <c:pt idx="18">
                  <c:v>17.1.1914</c:v>
                </c:pt>
                <c:pt idx="19">
                  <c:v>18.1.1914</c:v>
                </c:pt>
                <c:pt idx="20">
                  <c:v>19.1.1914</c:v>
                </c:pt>
                <c:pt idx="21">
                  <c:v>20.1.1914</c:v>
                </c:pt>
                <c:pt idx="22">
                  <c:v>21.1.1914</c:v>
                </c:pt>
                <c:pt idx="23">
                  <c:v>22.1.1914</c:v>
                </c:pt>
                <c:pt idx="24">
                  <c:v>23.1.1914</c:v>
                </c:pt>
                <c:pt idx="25">
                  <c:v>24.1.1914</c:v>
                </c:pt>
                <c:pt idx="26">
                  <c:v>25.1.1914</c:v>
                </c:pt>
                <c:pt idx="27">
                  <c:v>26.1.1914</c:v>
                </c:pt>
                <c:pt idx="28">
                  <c:v>27.1.1914</c:v>
                </c:pt>
                <c:pt idx="29">
                  <c:v>28.1.1914</c:v>
                </c:pt>
                <c:pt idx="30">
                  <c:v>29.1.1914</c:v>
                </c:pt>
                <c:pt idx="31">
                  <c:v>30.1.1914</c:v>
                </c:pt>
                <c:pt idx="32">
                  <c:v>31.1.1914</c:v>
                </c:pt>
                <c:pt idx="33">
                  <c:v>1.2.1914</c:v>
                </c:pt>
                <c:pt idx="34">
                  <c:v>2.2.1914</c:v>
                </c:pt>
                <c:pt idx="35">
                  <c:v>3.2.1914</c:v>
                </c:pt>
                <c:pt idx="36">
                  <c:v>4.2.1914</c:v>
                </c:pt>
                <c:pt idx="37">
                  <c:v>5.2.1914</c:v>
                </c:pt>
                <c:pt idx="38">
                  <c:v>6.2.1914</c:v>
                </c:pt>
                <c:pt idx="39">
                  <c:v>7.2.1914</c:v>
                </c:pt>
                <c:pt idx="40">
                  <c:v>8.2.1914</c:v>
                </c:pt>
                <c:pt idx="41">
                  <c:v>9.2.1914</c:v>
                </c:pt>
                <c:pt idx="42">
                  <c:v>10.2.1914</c:v>
                </c:pt>
                <c:pt idx="43">
                  <c:v>11.2.1914</c:v>
                </c:pt>
                <c:pt idx="44">
                  <c:v>12.2.1914</c:v>
                </c:pt>
                <c:pt idx="45">
                  <c:v>13.2.1914</c:v>
                </c:pt>
                <c:pt idx="46">
                  <c:v>14.2.1914</c:v>
                </c:pt>
                <c:pt idx="47">
                  <c:v>15.2.1914</c:v>
                </c:pt>
                <c:pt idx="48">
                  <c:v>16.2.1914</c:v>
                </c:pt>
                <c:pt idx="49">
                  <c:v>17.2.1914</c:v>
                </c:pt>
                <c:pt idx="50">
                  <c:v>18.2.1914</c:v>
                </c:pt>
                <c:pt idx="51">
                  <c:v>19.2.1914</c:v>
                </c:pt>
                <c:pt idx="52">
                  <c:v>20.2.1914</c:v>
                </c:pt>
                <c:pt idx="53">
                  <c:v>21.2.1914</c:v>
                </c:pt>
                <c:pt idx="54">
                  <c:v>22.2.1914</c:v>
                </c:pt>
                <c:pt idx="55">
                  <c:v>23.2.1914</c:v>
                </c:pt>
                <c:pt idx="56">
                  <c:v>24.2.1914</c:v>
                </c:pt>
                <c:pt idx="57">
                  <c:v>25.2.1914</c:v>
                </c:pt>
                <c:pt idx="58">
                  <c:v>26.2.1914</c:v>
                </c:pt>
                <c:pt idx="59">
                  <c:v>27.2.1914</c:v>
                </c:pt>
                <c:pt idx="60">
                  <c:v>28.2.1914</c:v>
                </c:pt>
                <c:pt idx="61">
                  <c:v>1.3.1914</c:v>
                </c:pt>
                <c:pt idx="62">
                  <c:v>2.3.1914</c:v>
                </c:pt>
                <c:pt idx="63">
                  <c:v>3.3.1914</c:v>
                </c:pt>
                <c:pt idx="64">
                  <c:v>4.3.1914</c:v>
                </c:pt>
                <c:pt idx="65">
                  <c:v>5.3.1914</c:v>
                </c:pt>
                <c:pt idx="66">
                  <c:v>6.3.1914</c:v>
                </c:pt>
                <c:pt idx="67">
                  <c:v>7.3.1914</c:v>
                </c:pt>
                <c:pt idx="68">
                  <c:v>8.3.1914</c:v>
                </c:pt>
                <c:pt idx="69">
                  <c:v>9.3.1914</c:v>
                </c:pt>
                <c:pt idx="70">
                  <c:v>10.3.1914</c:v>
                </c:pt>
                <c:pt idx="71">
                  <c:v>11.3.1914</c:v>
                </c:pt>
                <c:pt idx="72">
                  <c:v>12.3.1914</c:v>
                </c:pt>
                <c:pt idx="73">
                  <c:v>13.3.1914</c:v>
                </c:pt>
                <c:pt idx="74">
                  <c:v>14.3.1914</c:v>
                </c:pt>
                <c:pt idx="75">
                  <c:v>15.3.1914</c:v>
                </c:pt>
                <c:pt idx="76">
                  <c:v>16.3.1914</c:v>
                </c:pt>
                <c:pt idx="77">
                  <c:v>17.3.1914</c:v>
                </c:pt>
                <c:pt idx="78">
                  <c:v>18.3.1914</c:v>
                </c:pt>
                <c:pt idx="79">
                  <c:v>19.3.1914</c:v>
                </c:pt>
                <c:pt idx="80">
                  <c:v>20.3.1914</c:v>
                </c:pt>
                <c:pt idx="81">
                  <c:v>21.3.1914</c:v>
                </c:pt>
                <c:pt idx="82">
                  <c:v>22.3.1914</c:v>
                </c:pt>
                <c:pt idx="83">
                  <c:v>23.3.1914</c:v>
                </c:pt>
                <c:pt idx="84">
                  <c:v>24.3.1914</c:v>
                </c:pt>
                <c:pt idx="85">
                  <c:v>25.3.1914</c:v>
                </c:pt>
                <c:pt idx="86">
                  <c:v>26.3.1914</c:v>
                </c:pt>
                <c:pt idx="87">
                  <c:v>27.3.1914</c:v>
                </c:pt>
                <c:pt idx="88">
                  <c:v>28.3.1914</c:v>
                </c:pt>
                <c:pt idx="89">
                  <c:v>29.3.1914</c:v>
                </c:pt>
                <c:pt idx="90">
                  <c:v>30.3.1914</c:v>
                </c:pt>
                <c:pt idx="91">
                  <c:v>31.3.1914</c:v>
                </c:pt>
                <c:pt idx="92">
                  <c:v>1.4.1914</c:v>
                </c:pt>
                <c:pt idx="93">
                  <c:v>2.4.1914</c:v>
                </c:pt>
                <c:pt idx="94">
                  <c:v>3.4.1914</c:v>
                </c:pt>
                <c:pt idx="95">
                  <c:v>4.4.1914</c:v>
                </c:pt>
                <c:pt idx="96">
                  <c:v>5.4.1914</c:v>
                </c:pt>
                <c:pt idx="97">
                  <c:v>6.4.1914</c:v>
                </c:pt>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pt>
                <c:pt idx="101">
                  <c:v>10.4.1914</c:v>
                </c:pt>
                <c:pt idx="102">
                  <c:v>11.4.1914</c:v>
                </c:pt>
                <c:pt idx="103">
                  <c:v>12.4.1914</c:v>
                </c:pt>
                <c:pt idx="104">
                  <c:v>13.4.1914</c:v>
                </c:pt>
                <c:pt idx="105">
                  <c:v>14.4.1914</c:v>
                </c:pt>
                <c:pt idx="106">
                  <c:v>15.4.1914</c:v>
                </c:pt>
                <c:pt idx="107">
                  <c:v>16.4.1914</c:v>
                </c:pt>
                <c:pt idx="108">
                  <c:v>17.4.1914</c:v>
                </c:pt>
                <c:pt idx="109">
                  <c:v>18.4.1914</c:v>
                </c:pt>
                <c:pt idx="110">
                  <c:v>19.4.1914</c:v>
                </c:pt>
                <c:pt idx="111">
                  <c:v>20.4.1914</c:v>
                </c:pt>
                <c:pt idx="112">
                  <c:v>21.4.1914</c:v>
                </c:pt>
                <c:pt idx="113">
                  <c:v>22.4.1914</c:v>
                </c:pt>
                <c:pt idx="114">
                  <c:v>23.4.1914</c:v>
                </c:pt>
                <c:pt idx="115">
                  <c:v>24.4.1914</c:v>
                </c:pt>
                <c:pt idx="116">
                  <c:v>25.4.1914</c:v>
                </c:pt>
                <c:pt idx="117">
                  <c:v>26.4.1914</c:v>
                </c:pt>
                <c:pt idx="118">
                  <c:v>27.4.1914</c:v>
                </c:pt>
                <c:pt idx="119">
                  <c:v>28.4.1914</c:v>
                </c:pt>
                <c:pt idx="120">
                  <c:v>29.4.1914</c:v>
                </c:pt>
                <c:pt idx="121">
                  <c:v>30.4.1914</c:v>
                </c:pt>
                <c:pt idx="122">
                  <c:v>1.5.1914</c:v>
                </c:pt>
                <c:pt idx="123">
                  <c:v>2.5.1914</c:v>
                </c:pt>
                <c:pt idx="124">
                  <c:v>3.5.1914</c:v>
                </c:pt>
                <c:pt idx="125">
                  <c:v>4.5.1914</c:v>
                </c:pt>
                <c:pt idx="126">
                  <c:v>5.5.1914</c:v>
                </c:pt>
                <c:pt idx="127">
                  <c:v>6.5.1914</c:v>
                </c:pt>
                <c:pt idx="128">
                  <c:v>7.5.1914</c:v>
                </c:pt>
                <c:pt idx="129">
                  <c:v>8.5.1914</c:v>
                </c:pt>
                <c:pt idx="130">
                  <c:v>9.5.1914</c:v>
                </c:pt>
                <c:pt idx="131">
                  <c:v>10.5.1914</c:v>
                </c:pt>
                <c:pt idx="132">
                  <c:v>11.5.1914</c:v>
                </c:pt>
                <c:pt idx="133">
                  <c:v>12.5.1914</c:v>
                </c:pt>
                <c:pt idx="134">
                  <c:v>13.5.1914</c:v>
                </c:pt>
                <c:pt idx="135">
                  <c:v>14.5.1914</c:v>
                </c:pt>
                <c:pt idx="136">
                  <c:v>15.5.1914</c:v>
                </c:pt>
                <c:pt idx="137">
                  <c:v>16.5.1914</c:v>
                </c:pt>
                <c:pt idx="138">
                  <c:v>17.5.1914</c:v>
                </c:pt>
                <c:pt idx="139">
                  <c:v>18.5.1914</c:v>
                </c:pt>
                <c:pt idx="140">
                  <c:v>19.5.1914</c:v>
                </c:pt>
                <c:pt idx="141">
                  <c:v>20.5.1914</c:v>
                </c:pt>
                <c:pt idx="142">
                  <c:v>21.5.1914</c:v>
                </c:pt>
                <c:pt idx="143">
                  <c:v>22.5.1914</c:v>
                </c:pt>
                <c:pt idx="144">
                  <c:v>23.5.1914</c:v>
                </c:pt>
                <c:pt idx="145">
                  <c:v>24.5.1914</c:v>
                </c:pt>
                <c:pt idx="146">
                  <c:v>25.5.1914</c:v>
                </c:pt>
                <c:pt idx="147">
                  <c:v>26.5.1914</c:v>
                </c:pt>
                <c:pt idx="148">
                  <c:v>27.5.1914</c:v>
                </c:pt>
                <c:pt idx="149">
                  <c:v>28.5.1914</c:v>
                </c:pt>
                <c:pt idx="150">
                  <c:v>29.5.1914</c:v>
                </c:pt>
                <c:pt idx="151">
                  <c:v>30.5.1914</c:v>
                </c:pt>
                <c:pt idx="152">
                  <c:v>31.5.1914</c:v>
                </c:pt>
                <c:pt idx="153">
                  <c:v>1.6.1914</c:v>
                </c:pt>
                <c:pt idx="154">
                  <c:v>2.6.1914</c:v>
                </c:pt>
                <c:pt idx="155">
                  <c:v>3.6.1914</c:v>
                </c:pt>
                <c:pt idx="156">
                  <c:v>4.6.1914</c:v>
                </c:pt>
                <c:pt idx="157">
                  <c:v>5.6.1914</c:v>
                </c:pt>
                <c:pt idx="158">
                  <c:v>6.6.1914</c:v>
                </c:pt>
                <c:pt idx="159">
                  <c:v>7.6.1914</c:v>
                </c:pt>
                <c:pt idx="160">
                  <c:v>8.6.1914</c:v>
                </c:pt>
                <c:pt idx="161">
                  <c:v>9.6.1914</c:v>
                </c:pt>
                <c:pt idx="162">
                  <c:v>10.6.1914</c:v>
                </c:pt>
                <c:pt idx="163">
                  <c:v>11.6.1914</c:v>
                </c:pt>
                <c:pt idx="164">
                  <c:v>12.6.1914</c:v>
                </c:pt>
                <c:pt idx="165">
                  <c:v>13.6.1914</c:v>
                </c:pt>
                <c:pt idx="166">
                  <c:v>14.6.1914</c:v>
                </c:pt>
                <c:pt idx="167">
                  <c:v>15.6.1914</c:v>
                </c:pt>
                <c:pt idx="168">
                  <c:v>16.6.1914</c:v>
                </c:pt>
                <c:pt idx="169">
                  <c:v>17.6.1914</c:v>
                </c:pt>
                <c:pt idx="170">
                  <c:v>18.6.1914</c:v>
                </c:pt>
                <c:pt idx="171">
                  <c:v>19.6.1914</c:v>
                </c:pt>
                <c:pt idx="172">
                  <c:v>20.6.1914</c:v>
                </c:pt>
                <c:pt idx="173">
                  <c:v>21.6.1914</c:v>
                </c:pt>
                <c:pt idx="174">
                  <c:v>22.6.1914</c:v>
                </c:pt>
                <c:pt idx="175">
                  <c:v>23.6.1914</c:v>
                </c:pt>
                <c:pt idx="176">
                  <c:v>24.6.1914</c:v>
                </c:pt>
                <c:pt idx="177">
                  <c:v>25.6.1914</c:v>
                </c:pt>
                <c:pt idx="178">
                  <c:v>26.6.1914</c:v>
                </c:pt>
                <c:pt idx="179">
                  <c:v>27.6.1914</c:v>
                </c:pt>
                <c:pt idx="180">
                  <c:v>28.6.1914</c:v>
                </c:pt>
                <c:pt idx="181">
                  <c:v>29.6.1914</c:v>
                </c:pt>
                <c:pt idx="182">
                  <c:v>30.6.1914</c:v>
                </c:pt>
                <c:pt idx="183">
                  <c:v>1.7.1914</c:v>
                </c:pt>
                <c:pt idx="184">
                  <c:v>2.7.1914</c:v>
                </c:pt>
                <c:pt idx="185">
                  <c:v>3.7.1914</c:v>
                </c:pt>
                <c:pt idx="186">
                  <c:v>4.7.1914</c:v>
                </c:pt>
                <c:pt idx="187">
                  <c:v>5.7.1914</c:v>
                </c:pt>
                <c:pt idx="188">
                  <c:v>6.7.1914</c:v>
                </c:pt>
                <c:pt idx="189">
                  <c:v>7.7.1914</c:v>
                </c:pt>
                <c:pt idx="190">
                  <c:v>8.7.1914</c:v>
                </c:pt>
                <c:pt idx="191">
                  <c:v>9.7.1914</c:v>
                </c:pt>
                <c:pt idx="192">
                  <c:v>10.7.1914</c:v>
                </c:pt>
                <c:pt idx="193">
                  <c:v>11.7.1914</c:v>
                </c:pt>
                <c:pt idx="194">
                  <c:v>12.7.1914</c:v>
                </c:pt>
                <c:pt idx="195">
                  <c:v>13.7.1914</c:v>
                </c:pt>
                <c:pt idx="196">
                  <c:v>14.7.1914</c:v>
                </c:pt>
                <c:pt idx="197">
                  <c:v>15.7.1914</c:v>
                </c:pt>
                <c:pt idx="198">
                  <c:v>16.7.1914</c:v>
                </c:pt>
                <c:pt idx="199">
                  <c:v>17.7.1914</c:v>
                </c:pt>
                <c:pt idx="200">
                  <c:v>18.7.1914</c:v>
                </c:pt>
                <c:pt idx="201">
                  <c:v>19.7.1914</c:v>
                </c:pt>
                <c:pt idx="202">
                  <c:v>20.7.1914</c:v>
                </c:pt>
                <c:pt idx="203">
                  <c:v>21.7.1914</c:v>
                </c:pt>
                <c:pt idx="204">
                  <c:v>22.7.1914</c:v>
                </c:pt>
                <c:pt idx="205">
                  <c:v>23.7.1914</c:v>
                </c:pt>
                <c:pt idx="206">
                  <c:v>24.7.1914</c:v>
                </c:pt>
                <c:pt idx="207">
                  <c:v>25.7.1914</c:v>
                </c:pt>
                <c:pt idx="208">
                  <c:v>26.7.1914</c:v>
                </c:pt>
                <c:pt idx="209">
                  <c:v>27.7.1914</c:v>
                </c:pt>
                <c:pt idx="210">
                  <c:v>28.7.1914</c:v>
                </c:pt>
                <c:pt idx="211">
                  <c:v>29.7.1914</c:v>
                </c:pt>
                <c:pt idx="212">
                  <c:v>30.7.1914</c:v>
                </c:pt>
                <c:pt idx="213">
                  <c:v>31.7.1914</c:v>
                </c:pt>
                <c:pt idx="214">
                  <c:v>1.8.1914</c:v>
                </c:pt>
                <c:pt idx="215">
                  <c:v>2.8.1914</c:v>
                </c:pt>
                <c:pt idx="216">
                  <c:v>3.8.1914</c:v>
                </c:pt>
                <c:pt idx="217">
                  <c:v>4.8.1914</c:v>
                </c:pt>
                <c:pt idx="218">
                  <c:v>5.8.1914</c:v>
                </c:pt>
                <c:pt idx="219">
                  <c:v>6.8.1914</c:v>
                </c:pt>
                <c:pt idx="220">
                  <c:v>7.8.1914</c:v>
                </c:pt>
                <c:pt idx="221">
                  <c:v>8.8.1914</c:v>
                </c:pt>
                <c:pt idx="222">
                  <c:v>9.8.1914</c:v>
                </c:pt>
                <c:pt idx="223">
                  <c:v>10.8.1914</c:v>
                </c:pt>
                <c:pt idx="224">
                  <c:v>11.8.1914</c:v>
                </c:pt>
                <c:pt idx="225">
                  <c:v>12.8.1914</c:v>
                </c:pt>
                <c:pt idx="226">
                  <c:v>13.8.1914</c:v>
                </c:pt>
                <c:pt idx="227">
                  <c:v>14.8.1914</c:v>
                </c:pt>
                <c:pt idx="228">
                  <c:v>15.8.1914</c:v>
                </c:pt>
                <c:pt idx="229">
                  <c:v>16.8.1914</c:v>
                </c:pt>
                <c:pt idx="230">
                  <c:v>17.8.1914</c:v>
                </c:pt>
                <c:pt idx="231">
                  <c:v>18.8.1914</c:v>
                </c:pt>
                <c:pt idx="232">
                  <c:v>19.8.1914</c:v>
                </c:pt>
                <c:pt idx="233">
                  <c:v>20.8.1914</c:v>
                </c:pt>
                <c:pt idx="234">
                  <c:v>21.8.1914</c:v>
                </c:pt>
                <c:pt idx="235">
                  <c:v>22.8.1914</c:v>
                </c:pt>
                <c:pt idx="236">
                  <c:v>23.8.1914</c:v>
                </c:pt>
                <c:pt idx="237">
                  <c:v>24.8.1914</c:v>
                </c:pt>
                <c:pt idx="238">
                  <c:v>25.8.1914</c:v>
                </c:pt>
                <c:pt idx="239">
                  <c:v>26.8.1914</c:v>
                </c:pt>
                <c:pt idx="240">
                  <c:v>27.8.1914</c:v>
                </c:pt>
                <c:pt idx="241">
                  <c:v>28.8.1914</c:v>
                </c:pt>
                <c:pt idx="242">
                  <c:v>29.8.1914</c:v>
                </c:pt>
                <c:pt idx="243">
                  <c:v>30.8.1914</c:v>
                </c:pt>
                <c:pt idx="244">
                  <c:v>31.8.1914</c:v>
                </c:pt>
                <c:pt idx="245">
                  <c:v>1.9.1914</c:v>
                </c:pt>
                <c:pt idx="246">
                  <c:v>2.9.1914</c:v>
                </c:pt>
                <c:pt idx="247">
                  <c:v>3.9.1914</c:v>
                </c:pt>
                <c:pt idx="248">
                  <c:v>4.9.1914</c:v>
                </c:pt>
                <c:pt idx="249">
                  <c:v>5.9.1914</c:v>
                </c:pt>
                <c:pt idx="250">
                  <c:v>6.9.1914</c:v>
                </c:pt>
                <c:pt idx="251">
                  <c:v>7.9.1914</c:v>
                </c:pt>
                <c:pt idx="252">
                  <c:v>8.9.1914</c:v>
                </c:pt>
                <c:pt idx="253">
                  <c:v>9.9.1914</c:v>
                </c:pt>
                <c:pt idx="254">
                  <c:v>10.9.1914</c:v>
                </c:pt>
                <c:pt idx="255">
                  <c:v>11.9.1914</c:v>
                </c:pt>
                <c:pt idx="256">
                  <c:v>12.9.1914</c:v>
                </c:pt>
                <c:pt idx="257">
                  <c:v>13.9.1914</c:v>
                </c:pt>
                <c:pt idx="258">
                  <c:v>14.9.1914</c:v>
                </c:pt>
                <c:pt idx="259">
                  <c:v>15.9.1914</c:v>
                </c:pt>
                <c:pt idx="260">
                  <c:v>16.9.1914</c:v>
                </c:pt>
                <c:pt idx="261">
                  <c:v>17.9.1914</c:v>
                </c:pt>
                <c:pt idx="262">
                  <c:v>18.9.1914</c:v>
                </c:pt>
                <c:pt idx="263">
                  <c:v>19.9.1914</c:v>
                </c:pt>
                <c:pt idx="264">
                  <c:v>20.9.1914</c:v>
                </c:pt>
                <c:pt idx="265">
                  <c:v>21.9.1914</c:v>
                </c:pt>
                <c:pt idx="266">
                  <c:v>22.9.1914</c:v>
                </c:pt>
                <c:pt idx="267">
                  <c:v>23.9.1914</c:v>
                </c:pt>
                <c:pt idx="268">
                  <c:v>24.9.1914</c:v>
                </c:pt>
                <c:pt idx="269">
                  <c:v>25.9.1914</c:v>
                </c:pt>
                <c:pt idx="270">
                  <c:v>26.9.1914</c:v>
                </c:pt>
                <c:pt idx="271">
                  <c:v>27.9.1914</c:v>
                </c:pt>
                <c:pt idx="272">
                  <c:v>28.9.1914</c:v>
                </c:pt>
                <c:pt idx="273">
                  <c:v>29.9.1914</c:v>
                </c:pt>
                <c:pt idx="274">
                  <c:v>30.9.1914</c:v>
                </c:pt>
                <c:pt idx="275">
                  <c:v>1.10.1914</c:v>
                </c:pt>
                <c:pt idx="276">
                  <c:v>2.10.1914</c:v>
                </c:pt>
                <c:pt idx="277">
                  <c:v>3.10.1914</c:v>
                </c:pt>
                <c:pt idx="278">
                  <c:v>4.10.1914</c:v>
                </c:pt>
                <c:pt idx="279">
                  <c:v>5.10.1914</c:v>
                </c:pt>
                <c:pt idx="280">
                  <c:v>6.10.1914</c:v>
                </c:pt>
                <c:pt idx="281">
                  <c:v>7.10.1914</c:v>
                </c:pt>
                <c:pt idx="282">
                  <c:v>8.10.1914</c:v>
                </c:pt>
                <c:pt idx="283">
                  <c:v>9.10.1914</c:v>
                </c:pt>
                <c:pt idx="284">
                  <c:v>10.10.1914</c:v>
                </c:pt>
                <c:pt idx="285">
                  <c:v>11.10.1914</c:v>
                </c:pt>
                <c:pt idx="286">
                  <c:v>12.10.1914</c:v>
                </c:pt>
                <c:pt idx="287">
                  <c:v>13.10.1914</c:v>
                </c:pt>
                <c:pt idx="288">
                  <c:v>14.10.1914</c:v>
                </c:pt>
                <c:pt idx="289">
                  <c:v>15.10.1914</c:v>
                </c:pt>
                <c:pt idx="290">
                  <c:v>16.10.1914</c:v>
                </c:pt>
                <c:pt idx="291">
                  <c:v>17.10.1914</c:v>
                </c:pt>
                <c:pt idx="292">
                  <c:v>18.10.1914</c:v>
                </c:pt>
                <c:pt idx="293">
                  <c:v>19.10.1914</c:v>
                </c:pt>
                <c:pt idx="294">
                  <c:v>20.10.1914</c:v>
                </c:pt>
                <c:pt idx="295">
                  <c:v>21.10.1914</c:v>
                </c:pt>
                <c:pt idx="296">
                  <c:v>22.10.1914</c:v>
                </c:pt>
                <c:pt idx="297">
                  <c:v>23.10.1914</c:v>
                </c:pt>
                <c:pt idx="298">
                  <c:v>24.10.1914</c:v>
                </c:pt>
                <c:pt idx="299">
                  <c:v>25.10.1914</c:v>
                </c:pt>
                <c:pt idx="300">
                  <c:v>26.10.1914</c:v>
                </c:pt>
                <c:pt idx="301">
                  <c:v>27.10.1914</c:v>
                </c:pt>
                <c:pt idx="302">
                  <c:v>28.10.1914</c:v>
                </c:pt>
                <c:pt idx="303">
                  <c:v>29.10.1914</c:v>
                </c:pt>
                <c:pt idx="304">
                  <c:v>30.10.1914</c:v>
                </c:pt>
                <c:pt idx="305">
                  <c:v>31.10.1914</c:v>
                </c:pt>
                <c:pt idx="306">
                  <c:v>1.11.1914</c:v>
                </c:pt>
                <c:pt idx="307">
                  <c:v>2.11.1914</c:v>
                </c:pt>
                <c:pt idx="308">
                  <c:v>3.11.1914</c:v>
                </c:pt>
                <c:pt idx="309">
                  <c:v>4.11.1914</c:v>
                </c:pt>
                <c:pt idx="310">
                  <c:v>5.11.1914</c:v>
                </c:pt>
                <c:pt idx="311">
                  <c:v>6.11.1914</c:v>
                </c:pt>
                <c:pt idx="312">
                  <c:v>7.11.1914</c:v>
                </c:pt>
                <c:pt idx="313">
                  <c:v>8.11.1914</c:v>
                </c:pt>
                <c:pt idx="314">
                  <c:v>9.11.1914</c:v>
                </c:pt>
                <c:pt idx="315">
                  <c:v>10.11.1914</c:v>
                </c:pt>
                <c:pt idx="316">
                  <c:v>11.11.1914</c:v>
                </c:pt>
                <c:pt idx="317">
                  <c:v>12.11.1914</c:v>
                </c:pt>
                <c:pt idx="318">
                  <c:v>13.11.1914</c:v>
                </c:pt>
                <c:pt idx="319">
                  <c:v>14.11.1914</c:v>
                </c:pt>
                <c:pt idx="320">
                  <c:v>15.11.1914</c:v>
                </c:pt>
                <c:pt idx="321">
                  <c:v>16.11.1914</c:v>
                </c:pt>
                <c:pt idx="322">
                  <c:v>17.11.1914</c:v>
                </c:pt>
                <c:pt idx="323">
                  <c:v>18.11.1914</c:v>
                </c:pt>
                <c:pt idx="324">
                  <c:v>19.11.1914</c:v>
                </c:pt>
                <c:pt idx="325">
                  <c:v>20.11.1914</c:v>
                </c:pt>
                <c:pt idx="326">
                  <c:v>21.11.1914</c:v>
                </c:pt>
                <c:pt idx="327">
                  <c:v>22.11.1914</c:v>
                </c:pt>
                <c:pt idx="328">
                  <c:v>23.11.1914</c:v>
                </c:pt>
                <c:pt idx="329">
                  <c:v>24.11.1914</c:v>
                </c:pt>
                <c:pt idx="330">
                  <c:v>25.11.1914</c:v>
                </c:pt>
                <c:pt idx="331">
                  <c:v>26.11.1914</c:v>
                </c:pt>
                <c:pt idx="332">
                  <c:v>27.11.1914</c:v>
                </c:pt>
                <c:pt idx="333">
                  <c:v>28.11.1914</c:v>
                </c:pt>
                <c:pt idx="334">
                  <c:v>29.11.1914</c:v>
                </c:pt>
                <c:pt idx="335">
                  <c:v>30.11.1914</c:v>
                </c:pt>
                <c:pt idx="336">
                  <c:v>1.12.1914</c:v>
                </c:pt>
                <c:pt idx="337">
                  <c:v>2.12.1914</c:v>
                </c:pt>
                <c:pt idx="338">
                  <c:v>3.12.1914</c:v>
                </c:pt>
                <c:pt idx="339">
                  <c:v>4.12.1914</c:v>
                </c:pt>
                <c:pt idx="340">
                  <c:v>5.12.1914</c:v>
                </c:pt>
                <c:pt idx="341">
                  <c:v>6.12.1914</c:v>
                </c:pt>
                <c:pt idx="342">
                  <c:v>7.12.1914</c:v>
                </c:pt>
                <c:pt idx="343">
                  <c:v>8.12.1914</c:v>
                </c:pt>
                <c:pt idx="344">
                  <c:v>9.12.1914</c:v>
                </c:pt>
                <c:pt idx="345">
                  <c:v>10.12.1914</c:v>
                </c:pt>
                <c:pt idx="346">
                  <c:v>11.12.1914</c:v>
                </c:pt>
                <c:pt idx="347">
                  <c:v>12.12.1914</c:v>
                </c:pt>
                <c:pt idx="348">
                  <c:v>13.12.1914</c:v>
                </c:pt>
                <c:pt idx="349">
                  <c:v>14.12.1914</c:v>
                </c:pt>
                <c:pt idx="350">
                  <c:v>15.12.1914</c:v>
                </c:pt>
                <c:pt idx="351">
                  <c:v>16.12.1914</c:v>
                </c:pt>
                <c:pt idx="352">
                  <c:v>17.12.1914</c:v>
                </c:pt>
                <c:pt idx="353">
                  <c:v>18.12.1914</c:v>
                </c:pt>
                <c:pt idx="354">
                  <c:v>19.12.1914</c:v>
                </c:pt>
                <c:pt idx="355">
                  <c:v>20.12.1914</c:v>
                </c:pt>
                <c:pt idx="356">
                  <c:v>21.12.1914</c:v>
                </c:pt>
                <c:pt idx="357">
                  <c:v>22.12.1914</c:v>
                </c:pt>
                <c:pt idx="358">
                  <c:v>23.12.1914</c:v>
                </c:pt>
                <c:pt idx="359">
                  <c:v>24.12.1914</c:v>
                </c:pt>
                <c:pt idx="360">
                  <c:v>25.12.1914</c:v>
                </c:pt>
                <c:pt idx="361">
                  <c:v>26.12.1914</c:v>
                </c:pt>
                <c:pt idx="362">
                  <c:v>27.12.1914</c:v>
                </c:pt>
                <c:pt idx="363">
                  <c:v>28.12.1914</c:v>
                </c:pt>
                <c:pt idx="364">
                  <c:v>29.12.1914</c:v>
                </c:pt>
                <c:pt idx="365">
                  <c:v>30.12.1914</c:v>
                </c:pt>
                <c:pt idx="366">
                  <c:v>31.12.1914</c:v>
                </c:pt>
              </c:strCache>
            </c:strRef>
          </c:cat>
          <c:val>
            <c:numRef>
              <c:f>Gaiman!$G$5:$G$371</c:f>
              <c:numCache>
                <c:formatCode>0.00</c:formatCode>
                <c:ptCount val="367"/>
                <c:pt idx="0">
                  <c:v>1.1100000000000001</c:v>
                </c:pt>
                <c:pt idx="1">
                  <c:v>1.1200000000000001</c:v>
                </c:pt>
                <c:pt idx="4">
                  <c:v>1.19</c:v>
                </c:pt>
                <c:pt idx="5">
                  <c:v>1.5</c:v>
                </c:pt>
                <c:pt idx="6">
                  <c:v>1.47</c:v>
                </c:pt>
                <c:pt idx="7">
                  <c:v>1.51</c:v>
                </c:pt>
                <c:pt idx="8">
                  <c:v>1.2</c:v>
                </c:pt>
                <c:pt idx="11">
                  <c:v>1.21</c:v>
                </c:pt>
                <c:pt idx="14">
                  <c:v>1.21</c:v>
                </c:pt>
                <c:pt idx="15">
                  <c:v>1.2</c:v>
                </c:pt>
                <c:pt idx="16">
                  <c:v>1.2</c:v>
                </c:pt>
                <c:pt idx="18">
                  <c:v>1.21</c:v>
                </c:pt>
                <c:pt idx="19">
                  <c:v>1.21</c:v>
                </c:pt>
                <c:pt idx="20">
                  <c:v>1.21</c:v>
                </c:pt>
                <c:pt idx="21">
                  <c:v>1.21</c:v>
                </c:pt>
                <c:pt idx="22">
                  <c:v>1.21</c:v>
                </c:pt>
                <c:pt idx="23">
                  <c:v>1.21</c:v>
                </c:pt>
                <c:pt idx="24">
                  <c:v>1.2</c:v>
                </c:pt>
                <c:pt idx="26">
                  <c:v>1.39</c:v>
                </c:pt>
                <c:pt idx="28">
                  <c:v>1.19</c:v>
                </c:pt>
                <c:pt idx="29">
                  <c:v>1.18</c:v>
                </c:pt>
                <c:pt idx="30">
                  <c:v>1.1399999999999999</c:v>
                </c:pt>
                <c:pt idx="31">
                  <c:v>1.1499999999999999</c:v>
                </c:pt>
                <c:pt idx="35">
                  <c:v>1.22</c:v>
                </c:pt>
                <c:pt idx="36">
                  <c:v>1.2</c:v>
                </c:pt>
                <c:pt idx="37">
                  <c:v>1.22</c:v>
                </c:pt>
                <c:pt idx="40">
                  <c:v>1.22</c:v>
                </c:pt>
                <c:pt idx="41">
                  <c:v>1.22</c:v>
                </c:pt>
                <c:pt idx="42">
                  <c:v>1.22</c:v>
                </c:pt>
                <c:pt idx="44">
                  <c:v>1.2</c:v>
                </c:pt>
                <c:pt idx="50">
                  <c:v>1.1100000000000001</c:v>
                </c:pt>
                <c:pt idx="53">
                  <c:v>1.2</c:v>
                </c:pt>
                <c:pt idx="55">
                  <c:v>1.0900000000000001</c:v>
                </c:pt>
                <c:pt idx="56">
                  <c:v>1.08</c:v>
                </c:pt>
                <c:pt idx="62">
                  <c:v>0.9</c:v>
                </c:pt>
                <c:pt idx="63">
                  <c:v>0.87</c:v>
                </c:pt>
                <c:pt idx="65">
                  <c:v>0.84</c:v>
                </c:pt>
                <c:pt idx="70">
                  <c:v>0.75</c:v>
                </c:pt>
                <c:pt idx="74">
                  <c:v>0.9</c:v>
                </c:pt>
                <c:pt idx="77">
                  <c:v>0.91</c:v>
                </c:pt>
                <c:pt idx="79">
                  <c:v>0.92</c:v>
                </c:pt>
                <c:pt idx="80">
                  <c:v>0.92</c:v>
                </c:pt>
                <c:pt idx="83">
                  <c:v>0.92</c:v>
                </c:pt>
                <c:pt idx="84">
                  <c:v>0.92</c:v>
                </c:pt>
                <c:pt idx="86">
                  <c:v>0.92</c:v>
                </c:pt>
                <c:pt idx="92">
                  <c:v>1</c:v>
                </c:pt>
                <c:pt idx="94">
                  <c:v>1</c:v>
                </c:pt>
                <c:pt idx="97">
                  <c:v>0.95</c:v>
                </c:pt>
                <c:pt idx="99">
                  <c:v>0.95</c:v>
                </c:pt>
                <c:pt idx="101">
                  <c:v>0.95</c:v>
                </c:pt>
                <c:pt idx="103">
                  <c:v>0.95</c:v>
                </c:pt>
                <c:pt idx="106">
                  <c:v>0.95</c:v>
                </c:pt>
                <c:pt idx="107">
                  <c:v>0.95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3">
                  <c:v>0.95</c:v>
                </c:pt>
                <c:pt idx="115">
                  <c:v>1.01</c:v>
                </c:pt>
                <c:pt idx="119">
                  <c:v>1.1000000000000001</c:v>
                </c:pt>
                <c:pt idx="120">
                  <c:v>1.1000000000000001</c:v>
                </c:pt>
                <c:pt idx="121">
                  <c:v>1.1000000000000001</c:v>
                </c:pt>
                <c:pt idx="124">
                  <c:v>1.1000000000000001</c:v>
                </c:pt>
                <c:pt idx="125">
                  <c:v>1.1000000000000001</c:v>
                </c:pt>
                <c:pt idx="127">
                  <c:v>1.1000000000000001</c:v>
                </c:pt>
                <c:pt idx="128">
                  <c:v>1.05</c:v>
                </c:pt>
                <c:pt idx="130">
                  <c:v>1.05</c:v>
                </c:pt>
                <c:pt idx="131">
                  <c:v>1.05</c:v>
                </c:pt>
                <c:pt idx="133">
                  <c:v>1.03</c:v>
                </c:pt>
                <c:pt idx="136">
                  <c:v>1.03</c:v>
                </c:pt>
                <c:pt idx="137">
                  <c:v>1.02</c:v>
                </c:pt>
                <c:pt idx="138">
                  <c:v>1.1000000000000001</c:v>
                </c:pt>
                <c:pt idx="139">
                  <c:v>1.06</c:v>
                </c:pt>
                <c:pt idx="140">
                  <c:v>1.07</c:v>
                </c:pt>
                <c:pt idx="141">
                  <c:v>1.06</c:v>
                </c:pt>
                <c:pt idx="146">
                  <c:v>1.1100000000000001</c:v>
                </c:pt>
                <c:pt idx="147">
                  <c:v>1.1000000000000001</c:v>
                </c:pt>
                <c:pt idx="151">
                  <c:v>1.1000000000000001</c:v>
                </c:pt>
                <c:pt idx="153">
                  <c:v>1.1000000000000001</c:v>
                </c:pt>
                <c:pt idx="154">
                  <c:v>1.1000000000000001</c:v>
                </c:pt>
                <c:pt idx="157">
                  <c:v>1.1100000000000001</c:v>
                </c:pt>
                <c:pt idx="159">
                  <c:v>1.1100000000000001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1.17</c:v>
                </c:pt>
                <c:pt idx="166">
                  <c:v>1.2</c:v>
                </c:pt>
                <c:pt idx="169">
                  <c:v>1.25</c:v>
                </c:pt>
                <c:pt idx="171">
                  <c:v>1.9</c:v>
                </c:pt>
                <c:pt idx="172">
                  <c:v>1.73</c:v>
                </c:pt>
                <c:pt idx="173">
                  <c:v>1.7</c:v>
                </c:pt>
                <c:pt idx="175">
                  <c:v>1.8</c:v>
                </c:pt>
                <c:pt idx="177">
                  <c:v>1.85</c:v>
                </c:pt>
                <c:pt idx="181">
                  <c:v>1.85</c:v>
                </c:pt>
                <c:pt idx="183">
                  <c:v>1.76</c:v>
                </c:pt>
                <c:pt idx="185">
                  <c:v>1.81</c:v>
                </c:pt>
                <c:pt idx="186">
                  <c:v>1.85</c:v>
                </c:pt>
                <c:pt idx="187">
                  <c:v>1.85</c:v>
                </c:pt>
                <c:pt idx="189">
                  <c:v>1.85</c:v>
                </c:pt>
                <c:pt idx="190">
                  <c:v>1.78</c:v>
                </c:pt>
                <c:pt idx="200">
                  <c:v>3.3</c:v>
                </c:pt>
                <c:pt idx="201">
                  <c:v>3.3</c:v>
                </c:pt>
                <c:pt idx="202">
                  <c:v>2.2000000000000002</c:v>
                </c:pt>
                <c:pt idx="203">
                  <c:v>2.1</c:v>
                </c:pt>
                <c:pt idx="204">
                  <c:v>2.1</c:v>
                </c:pt>
                <c:pt idx="206">
                  <c:v>2</c:v>
                </c:pt>
                <c:pt idx="207">
                  <c:v>2</c:v>
                </c:pt>
                <c:pt idx="210">
                  <c:v>1.97</c:v>
                </c:pt>
                <c:pt idx="211">
                  <c:v>2</c:v>
                </c:pt>
                <c:pt idx="212">
                  <c:v>1.97</c:v>
                </c:pt>
                <c:pt idx="216">
                  <c:v>2</c:v>
                </c:pt>
                <c:pt idx="218">
                  <c:v>1.85</c:v>
                </c:pt>
                <c:pt idx="219">
                  <c:v>1.85</c:v>
                </c:pt>
                <c:pt idx="221">
                  <c:v>1.42</c:v>
                </c:pt>
                <c:pt idx="222">
                  <c:v>1.85</c:v>
                </c:pt>
                <c:pt idx="223">
                  <c:v>1.84</c:v>
                </c:pt>
                <c:pt idx="224">
                  <c:v>1.85</c:v>
                </c:pt>
                <c:pt idx="226">
                  <c:v>2.2999999999999998</c:v>
                </c:pt>
                <c:pt idx="229">
                  <c:v>2.25</c:v>
                </c:pt>
                <c:pt idx="230">
                  <c:v>2.4</c:v>
                </c:pt>
                <c:pt idx="231">
                  <c:v>2.2999999999999998</c:v>
                </c:pt>
                <c:pt idx="232">
                  <c:v>2.2999999999999998</c:v>
                </c:pt>
                <c:pt idx="234">
                  <c:v>2.15</c:v>
                </c:pt>
                <c:pt idx="235">
                  <c:v>2.1</c:v>
                </c:pt>
                <c:pt idx="236">
                  <c:v>2.1</c:v>
                </c:pt>
                <c:pt idx="237">
                  <c:v>2.1</c:v>
                </c:pt>
                <c:pt idx="238">
                  <c:v>2</c:v>
                </c:pt>
                <c:pt idx="239">
                  <c:v>2.1</c:v>
                </c:pt>
                <c:pt idx="240">
                  <c:v>2.1</c:v>
                </c:pt>
                <c:pt idx="242">
                  <c:v>2.1</c:v>
                </c:pt>
                <c:pt idx="243">
                  <c:v>2.2200000000000002</c:v>
                </c:pt>
                <c:pt idx="245">
                  <c:v>2</c:v>
                </c:pt>
                <c:pt idx="247">
                  <c:v>2</c:v>
                </c:pt>
                <c:pt idx="248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1.8</c:v>
                </c:pt>
                <c:pt idx="254">
                  <c:v>1.9</c:v>
                </c:pt>
                <c:pt idx="257">
                  <c:v>1.75</c:v>
                </c:pt>
                <c:pt idx="259">
                  <c:v>1.74</c:v>
                </c:pt>
                <c:pt idx="260">
                  <c:v>1.7</c:v>
                </c:pt>
                <c:pt idx="261">
                  <c:v>1.7</c:v>
                </c:pt>
                <c:pt idx="264">
                  <c:v>0.16</c:v>
                </c:pt>
                <c:pt idx="265">
                  <c:v>1.65</c:v>
                </c:pt>
                <c:pt idx="266">
                  <c:v>1.89</c:v>
                </c:pt>
                <c:pt idx="267">
                  <c:v>2</c:v>
                </c:pt>
                <c:pt idx="268">
                  <c:v>2.1</c:v>
                </c:pt>
                <c:pt idx="269">
                  <c:v>2.08</c:v>
                </c:pt>
                <c:pt idx="270">
                  <c:v>2.04</c:v>
                </c:pt>
                <c:pt idx="273">
                  <c:v>2.0099999999999998</c:v>
                </c:pt>
                <c:pt idx="274">
                  <c:v>2</c:v>
                </c:pt>
                <c:pt idx="276">
                  <c:v>1.9</c:v>
                </c:pt>
                <c:pt idx="277">
                  <c:v>1.9</c:v>
                </c:pt>
                <c:pt idx="279">
                  <c:v>1.85</c:v>
                </c:pt>
                <c:pt idx="280">
                  <c:v>1.85</c:v>
                </c:pt>
                <c:pt idx="281">
                  <c:v>1.85</c:v>
                </c:pt>
                <c:pt idx="282">
                  <c:v>1.85</c:v>
                </c:pt>
                <c:pt idx="286">
                  <c:v>2.0699999999999998</c:v>
                </c:pt>
                <c:pt idx="288">
                  <c:v>1.9</c:v>
                </c:pt>
                <c:pt idx="291">
                  <c:v>1.9</c:v>
                </c:pt>
                <c:pt idx="292">
                  <c:v>1.8</c:v>
                </c:pt>
                <c:pt idx="293">
                  <c:v>1.85</c:v>
                </c:pt>
                <c:pt idx="295">
                  <c:v>2.2000000000000002</c:v>
                </c:pt>
                <c:pt idx="296">
                  <c:v>2.27</c:v>
                </c:pt>
                <c:pt idx="297">
                  <c:v>2.33</c:v>
                </c:pt>
                <c:pt idx="299">
                  <c:v>2.5</c:v>
                </c:pt>
                <c:pt idx="300">
                  <c:v>2.6</c:v>
                </c:pt>
                <c:pt idx="301">
                  <c:v>2.65</c:v>
                </c:pt>
                <c:pt idx="302">
                  <c:v>2.6</c:v>
                </c:pt>
                <c:pt idx="303">
                  <c:v>2.52</c:v>
                </c:pt>
                <c:pt idx="306">
                  <c:v>2.34</c:v>
                </c:pt>
                <c:pt idx="307">
                  <c:v>2.2000000000000002</c:v>
                </c:pt>
                <c:pt idx="309">
                  <c:v>2.2999999999999998</c:v>
                </c:pt>
                <c:pt idx="310">
                  <c:v>2.33</c:v>
                </c:pt>
                <c:pt idx="311">
                  <c:v>2.42</c:v>
                </c:pt>
                <c:pt idx="312">
                  <c:v>2.5</c:v>
                </c:pt>
                <c:pt idx="315">
                  <c:v>2.48</c:v>
                </c:pt>
                <c:pt idx="316">
                  <c:v>2.44</c:v>
                </c:pt>
                <c:pt idx="317">
                  <c:v>2.44</c:v>
                </c:pt>
                <c:pt idx="318">
                  <c:v>2.2000000000000002</c:v>
                </c:pt>
                <c:pt idx="320">
                  <c:v>2.2000000000000002</c:v>
                </c:pt>
                <c:pt idx="321">
                  <c:v>2.2000000000000002</c:v>
                </c:pt>
                <c:pt idx="322">
                  <c:v>1.88</c:v>
                </c:pt>
                <c:pt idx="323">
                  <c:v>1.88</c:v>
                </c:pt>
                <c:pt idx="325">
                  <c:v>1.88</c:v>
                </c:pt>
                <c:pt idx="327">
                  <c:v>2</c:v>
                </c:pt>
                <c:pt idx="333">
                  <c:v>1.8</c:v>
                </c:pt>
                <c:pt idx="334">
                  <c:v>1.8</c:v>
                </c:pt>
                <c:pt idx="335">
                  <c:v>2.08</c:v>
                </c:pt>
                <c:pt idx="336">
                  <c:v>2.1</c:v>
                </c:pt>
                <c:pt idx="337">
                  <c:v>2.08</c:v>
                </c:pt>
                <c:pt idx="338">
                  <c:v>2.08</c:v>
                </c:pt>
                <c:pt idx="339">
                  <c:v>2.08</c:v>
                </c:pt>
                <c:pt idx="340">
                  <c:v>2.15</c:v>
                </c:pt>
                <c:pt idx="341">
                  <c:v>2.04</c:v>
                </c:pt>
                <c:pt idx="342">
                  <c:v>2.04</c:v>
                </c:pt>
                <c:pt idx="345">
                  <c:v>1.98</c:v>
                </c:pt>
                <c:pt idx="347">
                  <c:v>1.9</c:v>
                </c:pt>
                <c:pt idx="348">
                  <c:v>2</c:v>
                </c:pt>
                <c:pt idx="349">
                  <c:v>2</c:v>
                </c:pt>
                <c:pt idx="350">
                  <c:v>2.2000000000000002</c:v>
                </c:pt>
                <c:pt idx="353">
                  <c:v>1.86</c:v>
                </c:pt>
                <c:pt idx="354">
                  <c:v>1.92</c:v>
                </c:pt>
                <c:pt idx="355">
                  <c:v>2</c:v>
                </c:pt>
                <c:pt idx="356">
                  <c:v>2</c:v>
                </c:pt>
                <c:pt idx="358">
                  <c:v>1.91</c:v>
                </c:pt>
                <c:pt idx="361">
                  <c:v>1.85</c:v>
                </c:pt>
                <c:pt idx="362">
                  <c:v>1.85</c:v>
                </c:pt>
                <c:pt idx="364">
                  <c:v>1.71</c:v>
                </c:pt>
                <c:pt idx="365">
                  <c:v>1.78</c:v>
                </c:pt>
                <c:pt idx="366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6-4225-9130-CD9797C79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242216"/>
        <c:axId val="840239920"/>
      </c:barChart>
      <c:catAx>
        <c:axId val="84024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0239920"/>
        <c:crosses val="autoZero"/>
        <c:auto val="1"/>
        <c:lblAlgn val="ctr"/>
        <c:lblOffset val="100"/>
        <c:noMultiLvlLbl val="0"/>
      </c:catAx>
      <c:valAx>
        <c:axId val="8402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0242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Itati!$G$4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Itati!$F$5:$F$371</c:f>
              <c:strCache>
                <c:ptCount val="367"/>
                <c:pt idx="0">
                  <c:v>11.1.1914</c:v>
                </c:pt>
                <c:pt idx="1">
                  <c:v>12.1.1914</c:v>
                </c:pt>
                <c:pt idx="2">
                  <c:v>13.1.1914</c:v>
                </c:pt>
                <c:pt idx="3">
                  <c:v>11.1.1914</c:v>
                </c:pt>
                <c:pt idx="4">
                  <c:v>12.1.1914</c:v>
                </c:pt>
                <c:pt idx="5">
                  <c:v>14.1.1914</c:v>
                </c:pt>
                <c:pt idx="6">
                  <c:v>15.1.1914</c:v>
                </c:pt>
                <c:pt idx="7">
                  <c:v>16.1.1914</c:v>
                </c:pt>
                <c:pt idx="8">
                  <c:v>17.1.1914</c:v>
                </c:pt>
                <c:pt idx="9">
                  <c:v>18.1.1914</c:v>
                </c:pt>
                <c:pt idx="10">
                  <c:v>19.1.1914</c:v>
                </c:pt>
                <c:pt idx="11">
                  <c:v>20.1.1914</c:v>
                </c:pt>
                <c:pt idx="12">
                  <c:v>21.1.1914</c:v>
                </c:pt>
                <c:pt idx="13">
                  <c:v>22.1.1914</c:v>
                </c:pt>
                <c:pt idx="14">
                  <c:v>23.1.1914</c:v>
                </c:pt>
                <c:pt idx="15">
                  <c:v>24.1.1914</c:v>
                </c:pt>
                <c:pt idx="16">
                  <c:v>25.1.1914</c:v>
                </c:pt>
                <c:pt idx="17">
                  <c:v>26.1.1914</c:v>
                </c:pt>
                <c:pt idx="18">
                  <c:v>27.1.1914</c:v>
                </c:pt>
                <c:pt idx="19">
                  <c:v>28.1.1914</c:v>
                </c:pt>
                <c:pt idx="20">
                  <c:v>29.1.1914</c:v>
                </c:pt>
                <c:pt idx="21">
                  <c:v>30.1.1914</c:v>
                </c:pt>
                <c:pt idx="22">
                  <c:v>31.1.1914</c:v>
                </c:pt>
                <c:pt idx="23">
                  <c:v>1.2.1914</c:v>
                </c:pt>
                <c:pt idx="24">
                  <c:v>2.2.1914</c:v>
                </c:pt>
                <c:pt idx="25">
                  <c:v>3.2.1914</c:v>
                </c:pt>
                <c:pt idx="26">
                  <c:v>4.2.1914</c:v>
                </c:pt>
                <c:pt idx="27">
                  <c:v>5.2.1914</c:v>
                </c:pt>
                <c:pt idx="28">
                  <c:v>6.2.1914</c:v>
                </c:pt>
                <c:pt idx="29">
                  <c:v>7.2.1914</c:v>
                </c:pt>
                <c:pt idx="30">
                  <c:v>8.2.1914</c:v>
                </c:pt>
                <c:pt idx="31">
                  <c:v>9.2.1914</c:v>
                </c:pt>
                <c:pt idx="32">
                  <c:v>10.2.1914</c:v>
                </c:pt>
                <c:pt idx="33">
                  <c:v>11.2.1914</c:v>
                </c:pt>
                <c:pt idx="34">
                  <c:v>12.2.1914</c:v>
                </c:pt>
                <c:pt idx="35">
                  <c:v>13.2.1914</c:v>
                </c:pt>
                <c:pt idx="36">
                  <c:v>14.2.1914</c:v>
                </c:pt>
                <c:pt idx="37">
                  <c:v>15.2.1914</c:v>
                </c:pt>
                <c:pt idx="38">
                  <c:v>16.2.1914</c:v>
                </c:pt>
                <c:pt idx="39">
                  <c:v>17.2.1914</c:v>
                </c:pt>
                <c:pt idx="40">
                  <c:v>18.2.1914</c:v>
                </c:pt>
                <c:pt idx="41">
                  <c:v>19.2.1914</c:v>
                </c:pt>
                <c:pt idx="42">
                  <c:v>20.2.1914</c:v>
                </c:pt>
                <c:pt idx="43">
                  <c:v>21.2.1914</c:v>
                </c:pt>
                <c:pt idx="44">
                  <c:v>22.2.1914</c:v>
                </c:pt>
                <c:pt idx="45">
                  <c:v>23.2.1914</c:v>
                </c:pt>
                <c:pt idx="46">
                  <c:v>24.2.1914</c:v>
                </c:pt>
                <c:pt idx="47">
                  <c:v>25.2.1914</c:v>
                </c:pt>
                <c:pt idx="48">
                  <c:v>26.2.1914</c:v>
                </c:pt>
                <c:pt idx="49">
                  <c:v>27.2.1914</c:v>
                </c:pt>
                <c:pt idx="50">
                  <c:v>28.2.1914</c:v>
                </c:pt>
                <c:pt idx="51">
                  <c:v>1.3.1914</c:v>
                </c:pt>
                <c:pt idx="52">
                  <c:v>2.3.1914</c:v>
                </c:pt>
                <c:pt idx="53">
                  <c:v>3.3.1914</c:v>
                </c:pt>
                <c:pt idx="54">
                  <c:v>4.3.1914</c:v>
                </c:pt>
                <c:pt idx="55">
                  <c:v>5.3.1914</c:v>
                </c:pt>
                <c:pt idx="56">
                  <c:v>6.3.1914</c:v>
                </c:pt>
                <c:pt idx="57">
                  <c:v>7.3.1914</c:v>
                </c:pt>
                <c:pt idx="58">
                  <c:v>8.3.1914</c:v>
                </c:pt>
                <c:pt idx="59">
                  <c:v>9.3.1914</c:v>
                </c:pt>
                <c:pt idx="60">
                  <c:v>10.3.1914</c:v>
                </c:pt>
                <c:pt idx="61">
                  <c:v>11.3.1914</c:v>
                </c:pt>
                <c:pt idx="62">
                  <c:v>12.3.1914</c:v>
                </c:pt>
                <c:pt idx="63">
                  <c:v>13.3.1914</c:v>
                </c:pt>
                <c:pt idx="64">
                  <c:v>14.3.1914</c:v>
                </c:pt>
                <c:pt idx="65">
                  <c:v>15.3.1914</c:v>
                </c:pt>
                <c:pt idx="66">
                  <c:v>16.3.1914</c:v>
                </c:pt>
                <c:pt idx="67">
                  <c:v>17.3.1914</c:v>
                </c:pt>
                <c:pt idx="68">
                  <c:v>18.3.1914</c:v>
                </c:pt>
                <c:pt idx="69">
                  <c:v>19.3.1914</c:v>
                </c:pt>
                <c:pt idx="70">
                  <c:v>20.3.1914</c:v>
                </c:pt>
                <c:pt idx="71">
                  <c:v>21.3.1914</c:v>
                </c:pt>
                <c:pt idx="72">
                  <c:v>22.3.1914</c:v>
                </c:pt>
                <c:pt idx="73">
                  <c:v>23.3.1914</c:v>
                </c:pt>
                <c:pt idx="74">
                  <c:v>24.3.1914</c:v>
                </c:pt>
                <c:pt idx="75">
                  <c:v>25.3.1914</c:v>
                </c:pt>
                <c:pt idx="76">
                  <c:v>26.3.1914</c:v>
                </c:pt>
                <c:pt idx="77">
                  <c:v>27.3.1914</c:v>
                </c:pt>
                <c:pt idx="78">
                  <c:v>28.3.1914</c:v>
                </c:pt>
                <c:pt idx="79">
                  <c:v>29.3.1914</c:v>
                </c:pt>
                <c:pt idx="80">
                  <c:v>30.3.1914</c:v>
                </c:pt>
                <c:pt idx="81">
                  <c:v>31.3.1914</c:v>
                </c:pt>
                <c:pt idx="82">
                  <c:v>1.4.1914</c:v>
                </c:pt>
                <c:pt idx="83">
                  <c:v>2.4.1914</c:v>
                </c:pt>
                <c:pt idx="84">
                  <c:v>3.4.1914</c:v>
                </c:pt>
                <c:pt idx="85">
                  <c:v>4.4.1914</c:v>
                </c:pt>
                <c:pt idx="86">
                  <c:v>5.4.1914</c:v>
                </c:pt>
                <c:pt idx="87">
                  <c:v>6.4.1914</c:v>
                </c:pt>
                <c:pt idx="88">
                  <c:v>7.4.1914</c:v>
                </c:pt>
                <c:pt idx="89">
                  <c:v>8.4.1914</c:v>
                </c:pt>
                <c:pt idx="90">
                  <c:v>9.4.1914</c:v>
                </c:pt>
                <c:pt idx="91">
                  <c:v>10.4.1914</c:v>
                </c:pt>
                <c:pt idx="92">
                  <c:v>11.4.1914</c:v>
                </c:pt>
                <c:pt idx="93">
                  <c:v>12.4.1914</c:v>
                </c:pt>
                <c:pt idx="94">
                  <c:v>13.4.1914</c:v>
                </c:pt>
                <c:pt idx="95">
                  <c:v>14.4.1914</c:v>
                </c:pt>
                <c:pt idx="96">
                  <c:v>15.4.1914</c:v>
                </c:pt>
                <c:pt idx="97">
                  <c:v>16.4.1914</c:v>
                </c:pt>
                <c:pt idx="98">
                  <c:v>17.4.1914</c:v>
                </c:pt>
                <c:pt idx="99">
                  <c:v>18.4.1914</c:v>
                </c:pt>
                <c:pt idx="100">
                  <c:v>19.4.1914</c:v>
                </c:pt>
                <c:pt idx="101">
                  <c:v>20.4.1914</c:v>
                </c:pt>
                <c:pt idx="102">
                  <c:v>21.4.1914</c:v>
                </c:pt>
                <c:pt idx="103">
                  <c:v>22.4.1914</c:v>
                </c:pt>
                <c:pt idx="104">
                  <c:v>23.4.1914</c:v>
                </c:pt>
                <c:pt idx="105">
                  <c:v>24.4.1914</c:v>
                </c:pt>
                <c:pt idx="106">
                  <c:v>25.4.1914</c:v>
                </c:pt>
                <c:pt idx="107">
                  <c:v>26.4.1914</c:v>
                </c:pt>
                <c:pt idx="108">
                  <c:v>27.4.1914</c:v>
                </c:pt>
                <c:pt idx="109">
                  <c:v>28.4.1914</c:v>
                </c:pt>
                <c:pt idx="110">
                  <c:v>29.4.1914</c:v>
                </c:pt>
                <c:pt idx="111">
                  <c:v>30.4.1914</c:v>
                </c:pt>
                <c:pt idx="112">
                  <c:v>1.5.1914</c:v>
                </c:pt>
                <c:pt idx="113">
                  <c:v>2.5.1914</c:v>
                </c:pt>
                <c:pt idx="114">
                  <c:v>3.5.1914</c:v>
                </c:pt>
                <c:pt idx="115">
                  <c:v>4.5.1914</c:v>
                </c:pt>
                <c:pt idx="116">
                  <c:v>5.5.1914</c:v>
                </c:pt>
                <c:pt idx="117">
                  <c:v>6.5.1914</c:v>
                </c:pt>
                <c:pt idx="118">
                  <c:v>7.5.1914</c:v>
                </c:pt>
                <c:pt idx="119">
                  <c:v>8.5.1914</c:v>
                </c:pt>
                <c:pt idx="120">
                  <c:v>9.5.1914</c:v>
                </c:pt>
                <c:pt idx="121">
                  <c:v>10.5.1914</c:v>
                </c:pt>
                <c:pt idx="122">
                  <c:v>11.5.1914</c:v>
                </c:pt>
                <c:pt idx="123">
                  <c:v>12.5.1914</c:v>
                </c:pt>
                <c:pt idx="124">
                  <c:v>13.5.1914</c:v>
                </c:pt>
                <c:pt idx="125">
                  <c:v>14.5.1914</c:v>
                </c:pt>
                <c:pt idx="126">
                  <c:v>15.5.1914</c:v>
                </c:pt>
                <c:pt idx="127">
                  <c:v>16.5.1914</c:v>
                </c:pt>
                <c:pt idx="128">
                  <c:v>17.5.1914</c:v>
                </c:pt>
                <c:pt idx="129">
                  <c:v>18.5.1914</c:v>
                </c:pt>
                <c:pt idx="130">
                  <c:v>19.5.1914</c:v>
                </c:pt>
                <c:pt idx="131">
                  <c:v>20.5.1914</c:v>
                </c:pt>
                <c:pt idx="132">
                  <c:v>21.5.1914</c:v>
                </c:pt>
                <c:pt idx="133">
                  <c:v>22.5.1914</c:v>
                </c:pt>
                <c:pt idx="134">
                  <c:v>23.5.1914</c:v>
                </c:pt>
                <c:pt idx="135">
                  <c:v>24.5.1914</c:v>
                </c:pt>
                <c:pt idx="136">
                  <c:v>25.5.1914</c:v>
                </c:pt>
                <c:pt idx="137">
                  <c:v>26.5.1914</c:v>
                </c:pt>
                <c:pt idx="138">
                  <c:v>27.5.1914</c:v>
                </c:pt>
                <c:pt idx="139">
                  <c:v>28.5.1914</c:v>
                </c:pt>
                <c:pt idx="140">
                  <c:v>29.5.1914</c:v>
                </c:pt>
                <c:pt idx="141">
                  <c:v>30.5.1914</c:v>
                </c:pt>
                <c:pt idx="142">
                  <c:v>31.5.1914</c:v>
                </c:pt>
                <c:pt idx="143">
                  <c:v>1.6.1914</c:v>
                </c:pt>
                <c:pt idx="144">
                  <c:v>2.6.1914</c:v>
                </c:pt>
                <c:pt idx="145">
                  <c:v>3.6.1914</c:v>
                </c:pt>
                <c:pt idx="146">
                  <c:v>4.6.1914</c:v>
                </c:pt>
                <c:pt idx="147">
                  <c:v>5.6.1914</c:v>
                </c:pt>
                <c:pt idx="148">
                  <c:v>6.6.1914</c:v>
                </c:pt>
                <c:pt idx="149">
                  <c:v>7.6.1914</c:v>
                </c:pt>
                <c:pt idx="150">
                  <c:v>8.6.1914</c:v>
                </c:pt>
                <c:pt idx="151">
                  <c:v>9.6.1914</c:v>
                </c:pt>
                <c:pt idx="152">
                  <c:v>10.6.1914</c:v>
                </c:pt>
                <c:pt idx="153">
                  <c:v>11.6.1914</c:v>
                </c:pt>
                <c:pt idx="154">
                  <c:v>12.6.1914</c:v>
                </c:pt>
                <c:pt idx="155">
                  <c:v>13.6.1914</c:v>
                </c:pt>
                <c:pt idx="156">
                  <c:v>14.6.1914</c:v>
                </c:pt>
                <c:pt idx="157">
                  <c:v>15.6.1914</c:v>
                </c:pt>
                <c:pt idx="158">
                  <c:v>16.6.1914</c:v>
                </c:pt>
                <c:pt idx="159">
                  <c:v>17.6.1914</c:v>
                </c:pt>
                <c:pt idx="160">
                  <c:v>18.6.1914</c:v>
                </c:pt>
                <c:pt idx="161">
                  <c:v>19.6.1914</c:v>
                </c:pt>
                <c:pt idx="162">
                  <c:v>20.6.1914</c:v>
                </c:pt>
                <c:pt idx="163">
                  <c:v>21.6.1914</c:v>
                </c:pt>
                <c:pt idx="164">
                  <c:v>22.6.1914</c:v>
                </c:pt>
                <c:pt idx="165">
                  <c:v>23.6.1914</c:v>
                </c:pt>
                <c:pt idx="166">
                  <c:v>24.6.1914</c:v>
                </c:pt>
                <c:pt idx="167">
                  <c:v>25.6.1914</c:v>
                </c:pt>
                <c:pt idx="168">
                  <c:v>26.6.1914</c:v>
                </c:pt>
                <c:pt idx="169">
                  <c:v>27.6.1914</c:v>
                </c:pt>
                <c:pt idx="170">
                  <c:v>28.6.1914</c:v>
                </c:pt>
                <c:pt idx="171">
                  <c:v>29.6.1914</c:v>
                </c:pt>
                <c:pt idx="172">
                  <c:v>30.6.1914</c:v>
                </c:pt>
                <c:pt idx="173">
                  <c:v>1.7.1914</c:v>
                </c:pt>
                <c:pt idx="174">
                  <c:v>2.7.1914</c:v>
                </c:pt>
                <c:pt idx="175">
                  <c:v>3.7.1914</c:v>
                </c:pt>
                <c:pt idx="176">
                  <c:v>4.7.1914</c:v>
                </c:pt>
                <c:pt idx="177">
                  <c:v>5.7.1914</c:v>
                </c:pt>
                <c:pt idx="178">
                  <c:v>6.7.1914</c:v>
                </c:pt>
                <c:pt idx="179">
                  <c:v>7.7.1914</c:v>
                </c:pt>
                <c:pt idx="180">
                  <c:v>8.7.1914</c:v>
                </c:pt>
                <c:pt idx="181">
                  <c:v>9.7.1914</c:v>
                </c:pt>
                <c:pt idx="182">
                  <c:v>10.7.1914</c:v>
                </c:pt>
                <c:pt idx="183">
                  <c:v>11.7.1914</c:v>
                </c:pt>
                <c:pt idx="184">
                  <c:v>12.7.1914</c:v>
                </c:pt>
                <c:pt idx="185">
                  <c:v>13.7.1914</c:v>
                </c:pt>
                <c:pt idx="186">
                  <c:v>14.7.1914</c:v>
                </c:pt>
                <c:pt idx="187">
                  <c:v>15.7.1914</c:v>
                </c:pt>
                <c:pt idx="188">
                  <c:v>16.7.1914</c:v>
                </c:pt>
                <c:pt idx="189">
                  <c:v>17.7.1914</c:v>
                </c:pt>
                <c:pt idx="190">
                  <c:v>18.7.1914</c:v>
                </c:pt>
                <c:pt idx="191">
                  <c:v>19.7.1914</c:v>
                </c:pt>
                <c:pt idx="192">
                  <c:v>20.7.1914</c:v>
                </c:pt>
                <c:pt idx="193">
                  <c:v>21.7.1914</c:v>
                </c:pt>
                <c:pt idx="194">
                  <c:v>22.7.1914</c:v>
                </c:pt>
                <c:pt idx="195">
                  <c:v>23.7.1914</c:v>
                </c:pt>
                <c:pt idx="196">
                  <c:v>24.7.1914</c:v>
                </c:pt>
                <c:pt idx="197">
                  <c:v>25.7.1914</c:v>
                </c:pt>
                <c:pt idx="198">
                  <c:v>26.7.1914</c:v>
                </c:pt>
                <c:pt idx="199">
                  <c:v>27.7.1914</c:v>
                </c:pt>
                <c:pt idx="200">
                  <c:v>28.7.1914</c:v>
                </c:pt>
                <c:pt idx="201">
                  <c:v>29.7.1914</c:v>
                </c:pt>
                <c:pt idx="202">
                  <c:v>30.7.1914</c:v>
                </c:pt>
                <c:pt idx="203">
                  <c:v>31.7.1914</c:v>
                </c:pt>
                <c:pt idx="204">
                  <c:v>1.8.1914</c:v>
                </c:pt>
                <c:pt idx="205">
                  <c:v>2.8.1914</c:v>
                </c:pt>
                <c:pt idx="206">
                  <c:v>3.8.1914</c:v>
                </c:pt>
                <c:pt idx="207">
                  <c:v>4.8.1914</c:v>
                </c:pt>
                <c:pt idx="208">
                  <c:v>5.8.1914</c:v>
                </c:pt>
                <c:pt idx="209">
                  <c:v>6.8.1914</c:v>
                </c:pt>
                <c:pt idx="210">
                  <c:v>7.8.1914</c:v>
                </c:pt>
                <c:pt idx="211">
                  <c:v>8.8.1914</c:v>
                </c:pt>
                <c:pt idx="212">
                  <c:v>9.8.1914</c:v>
                </c:pt>
                <c:pt idx="213">
                  <c:v>10.8.1914</c:v>
                </c:pt>
                <c:pt idx="214">
                  <c:v>11.8.1914</c:v>
                </c:pt>
                <c:pt idx="215">
                  <c:v>12.8.1914</c:v>
                </c:pt>
                <c:pt idx="216">
                  <c:v>13.8.1914</c:v>
                </c:pt>
                <c:pt idx="217">
                  <c:v>14.8.1914</c:v>
                </c:pt>
                <c:pt idx="218">
                  <c:v>15.8.1914</c:v>
                </c:pt>
                <c:pt idx="219">
                  <c:v>16.8.1914</c:v>
                </c:pt>
                <c:pt idx="220">
                  <c:v>17.8.1914</c:v>
                </c:pt>
                <c:pt idx="221">
                  <c:v>18.8.1914</c:v>
                </c:pt>
                <c:pt idx="222">
                  <c:v>19.8.1914</c:v>
                </c:pt>
                <c:pt idx="223">
                  <c:v>20.8.1914</c:v>
                </c:pt>
                <c:pt idx="224">
                  <c:v>21.8.1914</c:v>
                </c:pt>
                <c:pt idx="225">
                  <c:v>22.8.1914</c:v>
                </c:pt>
                <c:pt idx="226">
                  <c:v>23.8.1914</c:v>
                </c:pt>
                <c:pt idx="227">
                  <c:v>24.8.1914</c:v>
                </c:pt>
                <c:pt idx="228">
                  <c:v>25.8.1914</c:v>
                </c:pt>
                <c:pt idx="229">
                  <c:v>26.8.1914</c:v>
                </c:pt>
                <c:pt idx="230">
                  <c:v>27.8.1914</c:v>
                </c:pt>
                <c:pt idx="231">
                  <c:v>28.8.1914</c:v>
                </c:pt>
                <c:pt idx="232">
                  <c:v>29.8.1914</c:v>
                </c:pt>
                <c:pt idx="233">
                  <c:v>30.8.1914</c:v>
                </c:pt>
                <c:pt idx="234">
                  <c:v>31.8.1914</c:v>
                </c:pt>
                <c:pt idx="235">
                  <c:v>1.9.1914</c:v>
                </c:pt>
                <c:pt idx="236">
                  <c:v>2.9.1914</c:v>
                </c:pt>
                <c:pt idx="237">
                  <c:v>3.9.1914</c:v>
                </c:pt>
                <c:pt idx="238">
                  <c:v>4.9.1914</c:v>
                </c:pt>
                <c:pt idx="239">
                  <c:v>5.9.1914</c:v>
                </c:pt>
                <c:pt idx="240">
                  <c:v>6.9.1914</c:v>
                </c:pt>
                <c:pt idx="241">
                  <c:v>7.9.1914</c:v>
                </c:pt>
                <c:pt idx="242">
                  <c:v>8.9.1914</c:v>
                </c:pt>
                <c:pt idx="243">
                  <c:v>9.9.1914</c:v>
                </c:pt>
                <c:pt idx="244">
                  <c:v>10.9.1914</c:v>
                </c:pt>
                <c:pt idx="245">
                  <c:v>11.9.1914</c:v>
                </c:pt>
                <c:pt idx="246">
                  <c:v>12.9.1914</c:v>
                </c:pt>
                <c:pt idx="247">
                  <c:v>13.9.1914</c:v>
                </c:pt>
                <c:pt idx="248">
                  <c:v>14.9.1914</c:v>
                </c:pt>
                <c:pt idx="249">
                  <c:v>15.9.1914</c:v>
                </c:pt>
                <c:pt idx="250">
                  <c:v>16.9.1914</c:v>
                </c:pt>
                <c:pt idx="251">
                  <c:v>17.9.1914</c:v>
                </c:pt>
                <c:pt idx="252">
                  <c:v>18.9.1914</c:v>
                </c:pt>
                <c:pt idx="253">
                  <c:v>19.9.1914</c:v>
                </c:pt>
                <c:pt idx="254">
                  <c:v>20.9.1914</c:v>
                </c:pt>
                <c:pt idx="255">
                  <c:v>21.9.1914</c:v>
                </c:pt>
                <c:pt idx="256">
                  <c:v>22.9.1914</c:v>
                </c:pt>
                <c:pt idx="257">
                  <c:v>23.9.1914</c:v>
                </c:pt>
                <c:pt idx="258">
                  <c:v>24.9.1914</c:v>
                </c:pt>
                <c:pt idx="259">
                  <c:v>25.9.1914</c:v>
                </c:pt>
                <c:pt idx="260">
                  <c:v>26.9.1914</c:v>
                </c:pt>
                <c:pt idx="261">
                  <c:v>27.9.1914</c:v>
                </c:pt>
                <c:pt idx="262">
                  <c:v>28.9.1914</c:v>
                </c:pt>
                <c:pt idx="263">
                  <c:v>29.9.1914</c:v>
                </c:pt>
                <c:pt idx="264">
                  <c:v>30.9.1914</c:v>
                </c:pt>
                <c:pt idx="265">
                  <c:v>1.10.1914</c:v>
                </c:pt>
                <c:pt idx="266">
                  <c:v>2.10.1914</c:v>
                </c:pt>
                <c:pt idx="267">
                  <c:v>3.10.1914</c:v>
                </c:pt>
                <c:pt idx="268">
                  <c:v>4.10.1914</c:v>
                </c:pt>
                <c:pt idx="269">
                  <c:v>5.10.1914</c:v>
                </c:pt>
                <c:pt idx="270">
                  <c:v>6.10.1914</c:v>
                </c:pt>
                <c:pt idx="271">
                  <c:v>7.10.1914</c:v>
                </c:pt>
                <c:pt idx="272">
                  <c:v>8.10.1914</c:v>
                </c:pt>
                <c:pt idx="273">
                  <c:v>9.10.1914</c:v>
                </c:pt>
                <c:pt idx="274">
                  <c:v>10.10.1914</c:v>
                </c:pt>
                <c:pt idx="275">
                  <c:v>11.10.1914</c:v>
                </c:pt>
                <c:pt idx="276">
                  <c:v>12.10.1914</c:v>
                </c:pt>
                <c:pt idx="277">
                  <c:v>13.10.1914</c:v>
                </c:pt>
                <c:pt idx="278">
                  <c:v>14.10.1914</c:v>
                </c:pt>
                <c:pt idx="279">
                  <c:v>15.10.1914</c:v>
                </c:pt>
                <c:pt idx="280">
                  <c:v>16.10.1914</c:v>
                </c:pt>
                <c:pt idx="281">
                  <c:v>17.10.1914</c:v>
                </c:pt>
                <c:pt idx="282">
                  <c:v>18.10.1914</c:v>
                </c:pt>
                <c:pt idx="283">
                  <c:v>19.10.1914</c:v>
                </c:pt>
                <c:pt idx="284">
                  <c:v>20.10.1914</c:v>
                </c:pt>
                <c:pt idx="285">
                  <c:v>21.10.1914</c:v>
                </c:pt>
                <c:pt idx="286">
                  <c:v>22.10.1914</c:v>
                </c:pt>
                <c:pt idx="287">
                  <c:v>23.10.1914</c:v>
                </c:pt>
                <c:pt idx="288">
                  <c:v>24.10.1914</c:v>
                </c:pt>
                <c:pt idx="289">
                  <c:v>25.10.1914</c:v>
                </c:pt>
                <c:pt idx="290">
                  <c:v>26.10.1914</c:v>
                </c:pt>
                <c:pt idx="291">
                  <c:v>27.10.1914</c:v>
                </c:pt>
                <c:pt idx="292">
                  <c:v>28.10.1914</c:v>
                </c:pt>
                <c:pt idx="293">
                  <c:v>29.10.1914</c:v>
                </c:pt>
                <c:pt idx="294">
                  <c:v>30.10.1914</c:v>
                </c:pt>
                <c:pt idx="295">
                  <c:v>31.10.1914</c:v>
                </c:pt>
                <c:pt idx="296">
                  <c:v>1.11.1914</c:v>
                </c:pt>
                <c:pt idx="297">
                  <c:v>2.11.1914</c:v>
                </c:pt>
                <c:pt idx="298">
                  <c:v>3.11.1914</c:v>
                </c:pt>
                <c:pt idx="299">
                  <c:v>4.11.1914</c:v>
                </c:pt>
                <c:pt idx="300">
                  <c:v>5.11.1914</c:v>
                </c:pt>
                <c:pt idx="301">
                  <c:v>6.11.1914</c:v>
                </c:pt>
                <c:pt idx="302">
                  <c:v>7.11.1914</c:v>
                </c:pt>
                <c:pt idx="303">
                  <c:v>8.11.1914</c:v>
                </c:pt>
                <c:pt idx="304">
                  <c:v>9.11.1914</c:v>
                </c:pt>
                <c:pt idx="305">
                  <c:v>10.11.1914</c:v>
                </c:pt>
                <c:pt idx="306">
                  <c:v>11.11.1914</c:v>
                </c:pt>
                <c:pt idx="307">
                  <c:v>12.11.1914</c:v>
                </c:pt>
                <c:pt idx="308">
                  <c:v>13.11.1914</c:v>
                </c:pt>
                <c:pt idx="309">
                  <c:v>14.11.1914</c:v>
                </c:pt>
                <c:pt idx="310">
                  <c:v>15.11.1914</c:v>
                </c:pt>
                <c:pt idx="311">
                  <c:v>16.11.1914</c:v>
                </c:pt>
                <c:pt idx="312">
                  <c:v>17.11.1914</c:v>
                </c:pt>
                <c:pt idx="313">
                  <c:v>18.11.1914</c:v>
                </c:pt>
                <c:pt idx="314">
                  <c:v>19.11.1914</c:v>
                </c:pt>
                <c:pt idx="315">
                  <c:v>20.11.1914</c:v>
                </c:pt>
                <c:pt idx="316">
                  <c:v>21.11.1914</c:v>
                </c:pt>
                <c:pt idx="317">
                  <c:v>22.11.1914</c:v>
                </c:pt>
                <c:pt idx="318">
                  <c:v>23.11.1914</c:v>
                </c:pt>
                <c:pt idx="319">
                  <c:v>24.11.1914</c:v>
                </c:pt>
                <c:pt idx="320">
                  <c:v>25.11.1914</c:v>
                </c:pt>
                <c:pt idx="321">
                  <c:v>26.11.1914</c:v>
                </c:pt>
                <c:pt idx="322">
                  <c:v>27.11.1914</c:v>
                </c:pt>
                <c:pt idx="323">
                  <c:v>28.11.1914</c:v>
                </c:pt>
                <c:pt idx="324">
                  <c:v>29.11.1914</c:v>
                </c:pt>
                <c:pt idx="325">
                  <c:v>30.11.1914</c:v>
                </c:pt>
                <c:pt idx="326">
                  <c:v>1.12.1914</c:v>
                </c:pt>
                <c:pt idx="327">
                  <c:v>2.12.1914</c:v>
                </c:pt>
                <c:pt idx="328">
                  <c:v>3.12.1914</c:v>
                </c:pt>
                <c:pt idx="329">
                  <c:v>4.12.1914</c:v>
                </c:pt>
                <c:pt idx="330">
                  <c:v>5.12.1914</c:v>
                </c:pt>
                <c:pt idx="331">
                  <c:v>6.12.1914</c:v>
                </c:pt>
                <c:pt idx="332">
                  <c:v>7.12.1914</c:v>
                </c:pt>
                <c:pt idx="333">
                  <c:v>8.12.1914</c:v>
                </c:pt>
                <c:pt idx="334">
                  <c:v>9.12.1914</c:v>
                </c:pt>
                <c:pt idx="335">
                  <c:v>10.12.1914</c:v>
                </c:pt>
                <c:pt idx="336">
                  <c:v>11.12.1914</c:v>
                </c:pt>
                <c:pt idx="337">
                  <c:v>12.12.1914</c:v>
                </c:pt>
                <c:pt idx="338">
                  <c:v>13.12.1914</c:v>
                </c:pt>
                <c:pt idx="339">
                  <c:v>14.12.1914</c:v>
                </c:pt>
                <c:pt idx="340">
                  <c:v>15.12.1914</c:v>
                </c:pt>
                <c:pt idx="341">
                  <c:v>16.12.1914</c:v>
                </c:pt>
                <c:pt idx="342">
                  <c:v>17.12.1914</c:v>
                </c:pt>
                <c:pt idx="343">
                  <c:v>18.12.1914</c:v>
                </c:pt>
                <c:pt idx="344">
                  <c:v>19.12.1914</c:v>
                </c:pt>
                <c:pt idx="345">
                  <c:v>20.12.1914</c:v>
                </c:pt>
                <c:pt idx="346">
                  <c:v>21.12.1914</c:v>
                </c:pt>
                <c:pt idx="347">
                  <c:v>22.12.1914</c:v>
                </c:pt>
                <c:pt idx="348">
                  <c:v>23.12.1914</c:v>
                </c:pt>
                <c:pt idx="349">
                  <c:v>24.12.1914</c:v>
                </c:pt>
                <c:pt idx="350">
                  <c:v>25.12.1914</c:v>
                </c:pt>
                <c:pt idx="351">
                  <c:v>26.12.1914</c:v>
                </c:pt>
                <c:pt idx="352">
                  <c:v>27.12.1914</c:v>
                </c:pt>
                <c:pt idx="353">
                  <c:v>28.12.1914</c:v>
                </c:pt>
                <c:pt idx="354">
                  <c:v>29.12.1914</c:v>
                </c:pt>
                <c:pt idx="355">
                  <c:v>30.12.1914</c:v>
                </c:pt>
                <c:pt idx="356">
                  <c:v>31.12.1914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Itati!$G$5:$G$371</c:f>
              <c:numCache>
                <c:formatCode>General</c:formatCode>
                <c:ptCount val="367"/>
                <c:pt idx="0">
                  <c:v>0.48</c:v>
                </c:pt>
                <c:pt idx="3">
                  <c:v>0.48</c:v>
                </c:pt>
                <c:pt idx="5">
                  <c:v>0.4</c:v>
                </c:pt>
                <c:pt idx="6">
                  <c:v>0.35</c:v>
                </c:pt>
                <c:pt idx="11">
                  <c:v>0.1</c:v>
                </c:pt>
                <c:pt idx="17">
                  <c:v>0.4</c:v>
                </c:pt>
                <c:pt idx="21">
                  <c:v>1.54</c:v>
                </c:pt>
                <c:pt idx="22">
                  <c:v>1.65</c:v>
                </c:pt>
                <c:pt idx="23" formatCode="0.00">
                  <c:v>1.68</c:v>
                </c:pt>
                <c:pt idx="24" formatCode="0.00">
                  <c:v>1.64</c:v>
                </c:pt>
                <c:pt idx="25" formatCode="0.00">
                  <c:v>1.58</c:v>
                </c:pt>
                <c:pt idx="26" formatCode="0.00">
                  <c:v>1.5</c:v>
                </c:pt>
                <c:pt idx="27" formatCode="0.00">
                  <c:v>1.37</c:v>
                </c:pt>
                <c:pt idx="28" formatCode="0.00">
                  <c:v>1.26</c:v>
                </c:pt>
                <c:pt idx="29" formatCode="0.00">
                  <c:v>1.2</c:v>
                </c:pt>
                <c:pt idx="30" formatCode="0.00">
                  <c:v>1.18</c:v>
                </c:pt>
                <c:pt idx="31" formatCode="0.00">
                  <c:v>1.1599999999999999</c:v>
                </c:pt>
                <c:pt idx="32" formatCode="0.00">
                  <c:v>1.21</c:v>
                </c:pt>
                <c:pt idx="33" formatCode="0.00">
                  <c:v>1.35</c:v>
                </c:pt>
                <c:pt idx="34" formatCode="0.00">
                  <c:v>1.5</c:v>
                </c:pt>
                <c:pt idx="35" formatCode="0.00">
                  <c:v>1.7</c:v>
                </c:pt>
                <c:pt idx="36" formatCode="0.00">
                  <c:v>1.98</c:v>
                </c:pt>
                <c:pt idx="37" formatCode="0.00">
                  <c:v>2.1800000000000002</c:v>
                </c:pt>
                <c:pt idx="41" formatCode="0.00">
                  <c:v>2.1</c:v>
                </c:pt>
                <c:pt idx="42" formatCode="0.00">
                  <c:v>2.06</c:v>
                </c:pt>
                <c:pt idx="44" formatCode="0.00">
                  <c:v>2.08</c:v>
                </c:pt>
                <c:pt idx="47" formatCode="0.00">
                  <c:v>2.66</c:v>
                </c:pt>
                <c:pt idx="49" formatCode="0.00">
                  <c:v>2.8</c:v>
                </c:pt>
                <c:pt idx="50" formatCode="0.00">
                  <c:v>2.76</c:v>
                </c:pt>
                <c:pt idx="51" formatCode="0.00">
                  <c:v>2.68</c:v>
                </c:pt>
                <c:pt idx="54" formatCode="0.00">
                  <c:v>2.4900000000000002</c:v>
                </c:pt>
                <c:pt idx="55" formatCode="0.00">
                  <c:v>2.72</c:v>
                </c:pt>
                <c:pt idx="56" formatCode="0.00">
                  <c:v>2.33</c:v>
                </c:pt>
                <c:pt idx="57" formatCode="0.00">
                  <c:v>2.2200000000000002</c:v>
                </c:pt>
                <c:pt idx="60" formatCode="0.00">
                  <c:v>2</c:v>
                </c:pt>
                <c:pt idx="61" formatCode="0.00">
                  <c:v>1.86</c:v>
                </c:pt>
                <c:pt idx="62" formatCode="0.00">
                  <c:v>1.85</c:v>
                </c:pt>
                <c:pt idx="68" formatCode="0.00">
                  <c:v>2.33</c:v>
                </c:pt>
                <c:pt idx="78" formatCode="0.00">
                  <c:v>3.06</c:v>
                </c:pt>
                <c:pt idx="81" formatCode="0.00">
                  <c:v>2.5</c:v>
                </c:pt>
                <c:pt idx="83" formatCode="0.00">
                  <c:v>2.2200000000000002</c:v>
                </c:pt>
                <c:pt idx="85" formatCode="0.00">
                  <c:v>2.2799999999999998</c:v>
                </c:pt>
                <c:pt idx="88" formatCode="0.00">
                  <c:v>2.1</c:v>
                </c:pt>
                <c:pt idx="90" formatCode="0.00">
                  <c:v>1.9</c:v>
                </c:pt>
                <c:pt idx="92" formatCode="0.00">
                  <c:v>1.66</c:v>
                </c:pt>
                <c:pt idx="93" formatCode="0.00">
                  <c:v>1.57</c:v>
                </c:pt>
                <c:pt idx="94" formatCode="0.00">
                  <c:v>1.5</c:v>
                </c:pt>
                <c:pt idx="95" formatCode="0.00">
                  <c:v>1.42</c:v>
                </c:pt>
                <c:pt idx="97" formatCode="0.00">
                  <c:v>1.32</c:v>
                </c:pt>
                <c:pt idx="98" formatCode="0.00">
                  <c:v>1.38</c:v>
                </c:pt>
                <c:pt idx="99" formatCode="0.00">
                  <c:v>1.4</c:v>
                </c:pt>
                <c:pt idx="101" formatCode="0.00">
                  <c:v>1.4</c:v>
                </c:pt>
                <c:pt idx="103" formatCode="0.00">
                  <c:v>1.27</c:v>
                </c:pt>
                <c:pt idx="114" formatCode="0.00">
                  <c:v>1.38</c:v>
                </c:pt>
                <c:pt idx="118" formatCode="0.00">
                  <c:v>1.2</c:v>
                </c:pt>
                <c:pt idx="122" formatCode="0.00">
                  <c:v>0.97</c:v>
                </c:pt>
                <c:pt idx="125" formatCode="0.00">
                  <c:v>0.7</c:v>
                </c:pt>
                <c:pt idx="130" formatCode="0.00">
                  <c:v>0.5</c:v>
                </c:pt>
                <c:pt idx="147" formatCode="0.00">
                  <c:v>0.26</c:v>
                </c:pt>
                <c:pt idx="148" formatCode="0.00">
                  <c:v>0.26</c:v>
                </c:pt>
                <c:pt idx="149" formatCode="0.00">
                  <c:v>0.34</c:v>
                </c:pt>
                <c:pt idx="154" formatCode="0.00">
                  <c:v>1.24</c:v>
                </c:pt>
                <c:pt idx="157" formatCode="0.00">
                  <c:v>1.18</c:v>
                </c:pt>
                <c:pt idx="159" formatCode="0.00">
                  <c:v>0.93</c:v>
                </c:pt>
                <c:pt idx="161" formatCode="0.00">
                  <c:v>0.91</c:v>
                </c:pt>
                <c:pt idx="165" formatCode="0.00">
                  <c:v>0.84</c:v>
                </c:pt>
                <c:pt idx="166" formatCode="0.00">
                  <c:v>1</c:v>
                </c:pt>
                <c:pt idx="168" formatCode="0.00">
                  <c:v>1.36</c:v>
                </c:pt>
                <c:pt idx="169" formatCode="0.00">
                  <c:v>1.4</c:v>
                </c:pt>
                <c:pt idx="170" formatCode="0.00">
                  <c:v>1.4</c:v>
                </c:pt>
                <c:pt idx="171" formatCode="0.00">
                  <c:v>1.34</c:v>
                </c:pt>
                <c:pt idx="176" formatCode="0.00">
                  <c:v>1.18</c:v>
                </c:pt>
                <c:pt idx="177" formatCode="0.00">
                  <c:v>1.48</c:v>
                </c:pt>
                <c:pt idx="178" formatCode="0.00">
                  <c:v>2.04</c:v>
                </c:pt>
                <c:pt idx="179" formatCode="0.00">
                  <c:v>2.42</c:v>
                </c:pt>
                <c:pt idx="180" formatCode="0.00">
                  <c:v>2.68</c:v>
                </c:pt>
                <c:pt idx="182" formatCode="0.00">
                  <c:v>2.54</c:v>
                </c:pt>
                <c:pt idx="183" formatCode="0.00">
                  <c:v>2.2999999999999998</c:v>
                </c:pt>
                <c:pt idx="184" formatCode="0.00">
                  <c:v>2.04</c:v>
                </c:pt>
                <c:pt idx="187" formatCode="0.00">
                  <c:v>1.2</c:v>
                </c:pt>
                <c:pt idx="188" formatCode="0.00">
                  <c:v>1</c:v>
                </c:pt>
                <c:pt idx="189" formatCode="0.00">
                  <c:v>1</c:v>
                </c:pt>
                <c:pt idx="190" formatCode="0.00">
                  <c:v>1.24</c:v>
                </c:pt>
                <c:pt idx="193" formatCode="0.00">
                  <c:v>2.58</c:v>
                </c:pt>
                <c:pt idx="194" formatCode="0.00">
                  <c:v>2.84</c:v>
                </c:pt>
                <c:pt idx="195" formatCode="0.00">
                  <c:v>2.88</c:v>
                </c:pt>
                <c:pt idx="197" formatCode="0.00">
                  <c:v>2.78</c:v>
                </c:pt>
                <c:pt idx="199" formatCode="0.00">
                  <c:v>2.84</c:v>
                </c:pt>
                <c:pt idx="200" formatCode="0.00">
                  <c:v>2.86</c:v>
                </c:pt>
                <c:pt idx="201" formatCode="0.00">
                  <c:v>2.88</c:v>
                </c:pt>
                <c:pt idx="202" formatCode="0.00">
                  <c:v>2.84</c:v>
                </c:pt>
                <c:pt idx="203" formatCode="0.00">
                  <c:v>2.76</c:v>
                </c:pt>
                <c:pt idx="206" formatCode="0.00">
                  <c:v>1.96</c:v>
                </c:pt>
                <c:pt idx="207" formatCode="0.00">
                  <c:v>1.68</c:v>
                </c:pt>
                <c:pt idx="208" formatCode="0.00">
                  <c:v>1.46</c:v>
                </c:pt>
                <c:pt idx="209" formatCode="0.00">
                  <c:v>1.28</c:v>
                </c:pt>
                <c:pt idx="210" formatCode="0.00">
                  <c:v>1.1000000000000001</c:v>
                </c:pt>
                <c:pt idx="212" formatCode="0.00">
                  <c:v>0.8</c:v>
                </c:pt>
                <c:pt idx="213" formatCode="0.00">
                  <c:v>0.68</c:v>
                </c:pt>
                <c:pt idx="214" formatCode="0.00">
                  <c:v>0.54</c:v>
                </c:pt>
                <c:pt idx="215" formatCode="0.00">
                  <c:v>0.42</c:v>
                </c:pt>
                <c:pt idx="217" formatCode="0.00">
                  <c:v>0.2</c:v>
                </c:pt>
                <c:pt idx="218" formatCode="0.00">
                  <c:v>0.16</c:v>
                </c:pt>
                <c:pt idx="221" formatCode="0.00">
                  <c:v>0.1</c:v>
                </c:pt>
                <c:pt idx="223" formatCode="0.00">
                  <c:v>0.5</c:v>
                </c:pt>
                <c:pt idx="224" formatCode="0.00">
                  <c:v>0.88</c:v>
                </c:pt>
                <c:pt idx="225" formatCode="0.00">
                  <c:v>1.28</c:v>
                </c:pt>
                <c:pt idx="227" formatCode="0.00">
                  <c:v>1.1399999999999999</c:v>
                </c:pt>
                <c:pt idx="228" formatCode="0.00">
                  <c:v>0.94</c:v>
                </c:pt>
                <c:pt idx="229" formatCode="0.00">
                  <c:v>0.76</c:v>
                </c:pt>
                <c:pt idx="231" formatCode="0.00">
                  <c:v>0.66</c:v>
                </c:pt>
                <c:pt idx="232" formatCode="0.00">
                  <c:v>0.74</c:v>
                </c:pt>
                <c:pt idx="233" formatCode="0.00">
                  <c:v>0.9</c:v>
                </c:pt>
                <c:pt idx="234" formatCode="0.00">
                  <c:v>1.05</c:v>
                </c:pt>
                <c:pt idx="235" formatCode="0.00">
                  <c:v>1.1399999999999999</c:v>
                </c:pt>
                <c:pt idx="238" formatCode="0.00">
                  <c:v>0.74</c:v>
                </c:pt>
                <c:pt idx="243" formatCode="0.00">
                  <c:v>0.12</c:v>
                </c:pt>
                <c:pt idx="244" formatCode="0.00">
                  <c:v>0</c:v>
                </c:pt>
                <c:pt idx="246" formatCode="0.00">
                  <c:v>0.01</c:v>
                </c:pt>
                <c:pt idx="250" formatCode="0.00">
                  <c:v>0.98</c:v>
                </c:pt>
                <c:pt idx="251" formatCode="0.00">
                  <c:v>1.28</c:v>
                </c:pt>
                <c:pt idx="252" formatCode="0.00">
                  <c:v>1.4</c:v>
                </c:pt>
                <c:pt idx="253" formatCode="0.00">
                  <c:v>1.3</c:v>
                </c:pt>
                <c:pt idx="254" formatCode="0.00">
                  <c:v>1.1200000000000001</c:v>
                </c:pt>
                <c:pt idx="256" formatCode="0.00">
                  <c:v>0.9</c:v>
                </c:pt>
                <c:pt idx="257" formatCode="0.00">
                  <c:v>0.66</c:v>
                </c:pt>
                <c:pt idx="260" formatCode="0.00">
                  <c:v>5</c:v>
                </c:pt>
                <c:pt idx="262" formatCode="0.00">
                  <c:v>0.3</c:v>
                </c:pt>
                <c:pt idx="263" formatCode="0.00">
                  <c:v>0.26</c:v>
                </c:pt>
                <c:pt idx="265" formatCode="0.00">
                  <c:v>0.57999999999999996</c:v>
                </c:pt>
                <c:pt idx="266" formatCode="0.00">
                  <c:v>1.3</c:v>
                </c:pt>
                <c:pt idx="267" formatCode="0.00">
                  <c:v>2.1</c:v>
                </c:pt>
                <c:pt idx="269" formatCode="0.00">
                  <c:v>2.68</c:v>
                </c:pt>
                <c:pt idx="270" formatCode="0.00">
                  <c:v>2.56</c:v>
                </c:pt>
                <c:pt idx="272" formatCode="0.00">
                  <c:v>2.04</c:v>
                </c:pt>
                <c:pt idx="273" formatCode="0.00">
                  <c:v>1.88</c:v>
                </c:pt>
                <c:pt idx="274" formatCode="0.00">
                  <c:v>1.7</c:v>
                </c:pt>
                <c:pt idx="275" formatCode="0.00">
                  <c:v>1.52</c:v>
                </c:pt>
                <c:pt idx="276" formatCode="0.00">
                  <c:v>1.34</c:v>
                </c:pt>
                <c:pt idx="279" formatCode="0.00">
                  <c:v>1.1599999999999999</c:v>
                </c:pt>
                <c:pt idx="281" formatCode="0.00">
                  <c:v>0.89</c:v>
                </c:pt>
                <c:pt idx="283" formatCode="0.00">
                  <c:v>0.86</c:v>
                </c:pt>
                <c:pt idx="285" formatCode="0.00">
                  <c:v>0.7</c:v>
                </c:pt>
                <c:pt idx="286" formatCode="0.00">
                  <c:v>0.88</c:v>
                </c:pt>
                <c:pt idx="289" formatCode="0.00">
                  <c:v>1.58</c:v>
                </c:pt>
                <c:pt idx="291" formatCode="0.00">
                  <c:v>1.3</c:v>
                </c:pt>
                <c:pt idx="292" formatCode="0.00">
                  <c:v>1.1399999999999999</c:v>
                </c:pt>
                <c:pt idx="293" formatCode="0.00">
                  <c:v>0.98</c:v>
                </c:pt>
                <c:pt idx="295" formatCode="0.00">
                  <c:v>0.68</c:v>
                </c:pt>
                <c:pt idx="296" formatCode="0.00">
                  <c:v>0.6</c:v>
                </c:pt>
                <c:pt idx="299" formatCode="0.00">
                  <c:v>0.55000000000000004</c:v>
                </c:pt>
                <c:pt idx="300" formatCode="0.00">
                  <c:v>0.62</c:v>
                </c:pt>
                <c:pt idx="301" formatCode="0.00">
                  <c:v>0.78</c:v>
                </c:pt>
                <c:pt idx="302" formatCode="0.00">
                  <c:v>1.02</c:v>
                </c:pt>
                <c:pt idx="304" formatCode="0.00">
                  <c:v>1.34</c:v>
                </c:pt>
                <c:pt idx="305" formatCode="0.00">
                  <c:v>1.44</c:v>
                </c:pt>
                <c:pt idx="307" formatCode="0.00">
                  <c:v>1.52</c:v>
                </c:pt>
                <c:pt idx="308" formatCode="0.00">
                  <c:v>1.46</c:v>
                </c:pt>
                <c:pt idx="309" formatCode="0.00">
                  <c:v>1.4</c:v>
                </c:pt>
                <c:pt idx="310" formatCode="0.00">
                  <c:v>1.42</c:v>
                </c:pt>
                <c:pt idx="311" formatCode="0.00">
                  <c:v>1.84</c:v>
                </c:pt>
                <c:pt idx="312" formatCode="0.00">
                  <c:v>2.44</c:v>
                </c:pt>
                <c:pt idx="313" formatCode="0.00">
                  <c:v>2.99</c:v>
                </c:pt>
                <c:pt idx="314" formatCode="0.00">
                  <c:v>3.28</c:v>
                </c:pt>
                <c:pt idx="315" formatCode="0.00">
                  <c:v>3.44</c:v>
                </c:pt>
                <c:pt idx="317" formatCode="0.00">
                  <c:v>3.54</c:v>
                </c:pt>
                <c:pt idx="318" formatCode="0.00">
                  <c:v>3.58</c:v>
                </c:pt>
                <c:pt idx="319" formatCode="0.00">
                  <c:v>3.58</c:v>
                </c:pt>
                <c:pt idx="320" formatCode="0.00">
                  <c:v>3.55</c:v>
                </c:pt>
                <c:pt idx="321" formatCode="0.00">
                  <c:v>3.5</c:v>
                </c:pt>
                <c:pt idx="323" formatCode="0.00">
                  <c:v>3.22</c:v>
                </c:pt>
                <c:pt idx="325" formatCode="0.00">
                  <c:v>3.2</c:v>
                </c:pt>
                <c:pt idx="326" formatCode="0.00">
                  <c:v>3.1</c:v>
                </c:pt>
                <c:pt idx="327" formatCode="0.00">
                  <c:v>3.02</c:v>
                </c:pt>
                <c:pt idx="328" formatCode="0.00">
                  <c:v>2.98</c:v>
                </c:pt>
                <c:pt idx="330" formatCode="0.00">
                  <c:v>2.92</c:v>
                </c:pt>
                <c:pt idx="332" formatCode="0.00">
                  <c:v>3</c:v>
                </c:pt>
                <c:pt idx="333" formatCode="0.00">
                  <c:v>3.02</c:v>
                </c:pt>
                <c:pt idx="334" formatCode="0.00">
                  <c:v>3.08</c:v>
                </c:pt>
                <c:pt idx="335" formatCode="0.00">
                  <c:v>3.16</c:v>
                </c:pt>
                <c:pt idx="336" formatCode="0.00">
                  <c:v>3.2</c:v>
                </c:pt>
                <c:pt idx="338" formatCode="0.00">
                  <c:v>3.26</c:v>
                </c:pt>
                <c:pt idx="339" formatCode="0.00">
                  <c:v>3.22</c:v>
                </c:pt>
                <c:pt idx="340" formatCode="0.00">
                  <c:v>3.26</c:v>
                </c:pt>
                <c:pt idx="341" formatCode="0.00">
                  <c:v>3.3</c:v>
                </c:pt>
                <c:pt idx="342" formatCode="0.00">
                  <c:v>3</c:v>
                </c:pt>
                <c:pt idx="343" formatCode="0.00">
                  <c:v>3.26</c:v>
                </c:pt>
                <c:pt idx="344" formatCode="0.00">
                  <c:v>3.12</c:v>
                </c:pt>
                <c:pt idx="345" formatCode="0.00">
                  <c:v>3</c:v>
                </c:pt>
                <c:pt idx="346" formatCode="0.00">
                  <c:v>2.8</c:v>
                </c:pt>
                <c:pt idx="347" formatCode="0.00">
                  <c:v>1.94</c:v>
                </c:pt>
                <c:pt idx="348" formatCode="0.00">
                  <c:v>2.54</c:v>
                </c:pt>
                <c:pt idx="349" formatCode="0.00">
                  <c:v>2.48</c:v>
                </c:pt>
                <c:pt idx="350" formatCode="0.00">
                  <c:v>2.42</c:v>
                </c:pt>
                <c:pt idx="352" formatCode="0.00">
                  <c:v>2.4</c:v>
                </c:pt>
                <c:pt idx="354" formatCode="0.00">
                  <c:v>2.44</c:v>
                </c:pt>
                <c:pt idx="356" formatCode="0.00">
                  <c:v>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75F-A853-3D676691A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246480"/>
        <c:axId val="840247464"/>
      </c:barChart>
      <c:catAx>
        <c:axId val="84024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0247464"/>
        <c:crosses val="autoZero"/>
        <c:auto val="1"/>
        <c:lblAlgn val="ctr"/>
        <c:lblOffset val="100"/>
        <c:noMultiLvlLbl val="0"/>
      </c:catAx>
      <c:valAx>
        <c:axId val="84024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024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'Suncho Corral'!$G$4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'Suncho Corral'!$F$5:$F$371</c:f>
              <c:strCache>
                <c:ptCount val="367"/>
                <c:pt idx="0">
                  <c:v>11.2.1914</c:v>
                </c:pt>
                <c:pt idx="1">
                  <c:v>28.2.1914</c:v>
                </c:pt>
                <c:pt idx="2">
                  <c:v>1.3.1914</c:v>
                </c:pt>
                <c:pt idx="3">
                  <c:v>1.3.1914</c:v>
                </c:pt>
                <c:pt idx="4">
                  <c:v>10.3.1914</c:v>
                </c:pt>
                <c:pt idx="5">
                  <c:v>11.3.1914</c:v>
                </c:pt>
                <c:pt idx="6">
                  <c:v>15.3.1914</c:v>
                </c:pt>
                <c:pt idx="7">
                  <c:v>16.3.1914</c:v>
                </c:pt>
                <c:pt idx="8">
                  <c:v>18.3.1914</c:v>
                </c:pt>
                <c:pt idx="9">
                  <c:v>20.3.1914</c:v>
                </c:pt>
                <c:pt idx="10">
                  <c:v>22.3.1914</c:v>
                </c:pt>
                <c:pt idx="11">
                  <c:v>23.3.1914</c:v>
                </c:pt>
                <c:pt idx="12">
                  <c:v>24.3.1914</c:v>
                </c:pt>
                <c:pt idx="13">
                  <c:v>28.3.1914</c:v>
                </c:pt>
                <c:pt idx="14">
                  <c:v>31.3.1914</c:v>
                </c:pt>
                <c:pt idx="15">
                  <c:v>..</c:v>
                </c:pt>
                <c:pt idx="16">
                  <c:v>..</c:v>
                </c:pt>
                <c:pt idx="17">
                  <c:v>..</c:v>
                </c:pt>
                <c:pt idx="18">
                  <c:v>..</c:v>
                </c:pt>
                <c:pt idx="19">
                  <c:v>..</c:v>
                </c:pt>
                <c:pt idx="20">
                  <c:v>..</c:v>
                </c:pt>
                <c:pt idx="21">
                  <c:v>..</c:v>
                </c:pt>
                <c:pt idx="22">
                  <c:v>..</c:v>
                </c:pt>
                <c:pt idx="23">
                  <c:v>..</c:v>
                </c:pt>
                <c:pt idx="24">
                  <c:v>..</c:v>
                </c:pt>
                <c:pt idx="25">
                  <c:v>..</c:v>
                </c:pt>
                <c:pt idx="26">
                  <c:v>..</c:v>
                </c:pt>
                <c:pt idx="27">
                  <c:v>..</c:v>
                </c:pt>
                <c:pt idx="28">
                  <c:v>..</c:v>
                </c:pt>
                <c:pt idx="29">
                  <c:v>..</c:v>
                </c:pt>
                <c:pt idx="30">
                  <c:v>..</c:v>
                </c:pt>
                <c:pt idx="31">
                  <c:v>..</c:v>
                </c:pt>
                <c:pt idx="32">
                  <c:v>..</c:v>
                </c:pt>
                <c:pt idx="33">
                  <c:v>..</c:v>
                </c:pt>
                <c:pt idx="34">
                  <c:v>..</c:v>
                </c:pt>
                <c:pt idx="35">
                  <c:v>..</c:v>
                </c:pt>
                <c:pt idx="36">
                  <c:v>..</c:v>
                </c:pt>
                <c:pt idx="37">
                  <c:v>..</c:v>
                </c:pt>
                <c:pt idx="38">
                  <c:v>..</c:v>
                </c:pt>
                <c:pt idx="39">
                  <c:v>..</c:v>
                </c:pt>
                <c:pt idx="40">
                  <c:v>..</c:v>
                </c:pt>
                <c:pt idx="41">
                  <c:v>..</c:v>
                </c:pt>
                <c:pt idx="42">
                  <c:v>..</c:v>
                </c:pt>
                <c:pt idx="43">
                  <c:v>..</c:v>
                </c:pt>
                <c:pt idx="44">
                  <c:v>..</c:v>
                </c:pt>
                <c:pt idx="45">
                  <c:v>..</c:v>
                </c:pt>
                <c:pt idx="46">
                  <c:v>..</c:v>
                </c:pt>
                <c:pt idx="47">
                  <c:v>..</c:v>
                </c:pt>
                <c:pt idx="48">
                  <c:v>..</c:v>
                </c:pt>
                <c:pt idx="49">
                  <c:v>..</c:v>
                </c:pt>
                <c:pt idx="50">
                  <c:v>..</c:v>
                </c:pt>
                <c:pt idx="51">
                  <c:v>..</c:v>
                </c:pt>
                <c:pt idx="52">
                  <c:v>..</c:v>
                </c:pt>
                <c:pt idx="53">
                  <c:v>..</c:v>
                </c:pt>
                <c:pt idx="54">
                  <c:v>..</c:v>
                </c:pt>
                <c:pt idx="55">
                  <c:v>..</c:v>
                </c:pt>
                <c:pt idx="56">
                  <c:v>..</c:v>
                </c:pt>
                <c:pt idx="57">
                  <c:v>..</c:v>
                </c:pt>
                <c:pt idx="58">
                  <c:v>..</c:v>
                </c:pt>
                <c:pt idx="59">
                  <c:v>..</c:v>
                </c:pt>
                <c:pt idx="60">
                  <c:v>..</c:v>
                </c:pt>
                <c:pt idx="61">
                  <c:v>..</c:v>
                </c:pt>
                <c:pt idx="62">
                  <c:v>..</c:v>
                </c:pt>
                <c:pt idx="63">
                  <c:v>..</c:v>
                </c:pt>
                <c:pt idx="64">
                  <c:v>..</c:v>
                </c:pt>
                <c:pt idx="65">
                  <c:v>..</c:v>
                </c:pt>
                <c:pt idx="66">
                  <c:v>..</c:v>
                </c:pt>
                <c:pt idx="67">
                  <c:v>..</c:v>
                </c:pt>
                <c:pt idx="68">
                  <c:v>..</c:v>
                </c:pt>
                <c:pt idx="69">
                  <c:v>..</c:v>
                </c:pt>
                <c:pt idx="70">
                  <c:v>..</c:v>
                </c:pt>
                <c:pt idx="71">
                  <c:v>..</c:v>
                </c:pt>
                <c:pt idx="72">
                  <c:v>..</c:v>
                </c:pt>
                <c:pt idx="73">
                  <c:v>..</c:v>
                </c:pt>
                <c:pt idx="74">
                  <c:v>..</c:v>
                </c:pt>
                <c:pt idx="75">
                  <c:v>..</c:v>
                </c:pt>
                <c:pt idx="76">
                  <c:v>..</c:v>
                </c:pt>
                <c:pt idx="77">
                  <c:v>..</c:v>
                </c:pt>
                <c:pt idx="78">
                  <c:v>..</c:v>
                </c:pt>
                <c:pt idx="79">
                  <c:v>..</c:v>
                </c:pt>
                <c:pt idx="80">
                  <c:v>..</c:v>
                </c:pt>
                <c:pt idx="81">
                  <c:v>..</c:v>
                </c:pt>
                <c:pt idx="82">
                  <c:v>..</c:v>
                </c:pt>
                <c:pt idx="83">
                  <c:v>..</c:v>
                </c:pt>
                <c:pt idx="84">
                  <c:v>..</c:v>
                </c:pt>
                <c:pt idx="85">
                  <c:v>..</c:v>
                </c:pt>
                <c:pt idx="86">
                  <c:v>..</c:v>
                </c:pt>
                <c:pt idx="87">
                  <c:v>..</c:v>
                </c:pt>
                <c:pt idx="88">
                  <c:v>..</c:v>
                </c:pt>
                <c:pt idx="89">
                  <c:v>..</c:v>
                </c:pt>
                <c:pt idx="90">
                  <c:v>..</c:v>
                </c:pt>
                <c:pt idx="91">
                  <c:v>..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'Suncho Corral'!$G$5:$G$371</c:f>
              <c:numCache>
                <c:formatCode>0.00</c:formatCode>
                <c:ptCount val="367"/>
                <c:pt idx="0">
                  <c:v>3.64</c:v>
                </c:pt>
                <c:pt idx="1">
                  <c:v>4.8099999999999996</c:v>
                </c:pt>
                <c:pt idx="2">
                  <c:v>4.8499999999999996</c:v>
                </c:pt>
                <c:pt idx="3">
                  <c:v>4.9000000000000004</c:v>
                </c:pt>
                <c:pt idx="4">
                  <c:v>5.85</c:v>
                </c:pt>
                <c:pt idx="7">
                  <c:v>6.31</c:v>
                </c:pt>
                <c:pt idx="8">
                  <c:v>6.26</c:v>
                </c:pt>
                <c:pt idx="9">
                  <c:v>6.1</c:v>
                </c:pt>
                <c:pt idx="10">
                  <c:v>6.01</c:v>
                </c:pt>
                <c:pt idx="12">
                  <c:v>6.01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F-4F00-9D3A-665914E07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646576"/>
        <c:axId val="884641984"/>
      </c:barChart>
      <c:catAx>
        <c:axId val="88464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4641984"/>
        <c:crosses val="autoZero"/>
        <c:auto val="1"/>
        <c:lblAlgn val="ctr"/>
        <c:lblOffset val="100"/>
        <c:noMultiLvlLbl val="0"/>
      </c:catAx>
      <c:valAx>
        <c:axId val="8846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464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Ituzainco!$G$4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Ituzainco!$F$5:$F$371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Ituzainco!$G$5:$G$371</c:f>
              <c:numCache>
                <c:formatCode>0.00</c:formatCode>
                <c:ptCount val="367"/>
                <c:pt idx="147">
                  <c:v>0.64</c:v>
                </c:pt>
                <c:pt idx="150">
                  <c:v>0.9</c:v>
                </c:pt>
                <c:pt idx="151">
                  <c:v>0.98</c:v>
                </c:pt>
                <c:pt idx="152">
                  <c:v>0.96</c:v>
                </c:pt>
                <c:pt idx="153">
                  <c:v>0.8</c:v>
                </c:pt>
                <c:pt idx="156">
                  <c:v>0.6</c:v>
                </c:pt>
                <c:pt idx="158">
                  <c:v>0.5</c:v>
                </c:pt>
                <c:pt idx="159">
                  <c:v>0.44</c:v>
                </c:pt>
                <c:pt idx="161">
                  <c:v>0.46</c:v>
                </c:pt>
                <c:pt idx="163">
                  <c:v>0.44</c:v>
                </c:pt>
                <c:pt idx="164">
                  <c:v>0.5</c:v>
                </c:pt>
                <c:pt idx="166">
                  <c:v>0.9</c:v>
                </c:pt>
                <c:pt idx="168">
                  <c:v>1.1599999999999999</c:v>
                </c:pt>
                <c:pt idx="169">
                  <c:v>1.1599999999999999</c:v>
                </c:pt>
                <c:pt idx="170">
                  <c:v>1</c:v>
                </c:pt>
                <c:pt idx="174">
                  <c:v>0.7</c:v>
                </c:pt>
                <c:pt idx="175">
                  <c:v>0.68</c:v>
                </c:pt>
                <c:pt idx="177">
                  <c:v>0.6</c:v>
                </c:pt>
                <c:pt idx="178">
                  <c:v>0.49</c:v>
                </c:pt>
                <c:pt idx="181">
                  <c:v>0.6</c:v>
                </c:pt>
                <c:pt idx="182">
                  <c:v>0.92</c:v>
                </c:pt>
                <c:pt idx="183">
                  <c:v>1.74</c:v>
                </c:pt>
                <c:pt idx="184">
                  <c:v>1.82</c:v>
                </c:pt>
                <c:pt idx="185">
                  <c:v>1.94</c:v>
                </c:pt>
                <c:pt idx="186">
                  <c:v>1.74</c:v>
                </c:pt>
                <c:pt idx="187">
                  <c:v>1.64</c:v>
                </c:pt>
                <c:pt idx="188">
                  <c:v>1.44</c:v>
                </c:pt>
                <c:pt idx="189">
                  <c:v>1.36</c:v>
                </c:pt>
                <c:pt idx="190">
                  <c:v>1.24</c:v>
                </c:pt>
                <c:pt idx="191">
                  <c:v>1.2</c:v>
                </c:pt>
                <c:pt idx="192">
                  <c:v>1.1000000000000001</c:v>
                </c:pt>
                <c:pt idx="193">
                  <c:v>1.04</c:v>
                </c:pt>
                <c:pt idx="194">
                  <c:v>1</c:v>
                </c:pt>
                <c:pt idx="195">
                  <c:v>1</c:v>
                </c:pt>
                <c:pt idx="196">
                  <c:v>1.02</c:v>
                </c:pt>
                <c:pt idx="197">
                  <c:v>1</c:v>
                </c:pt>
                <c:pt idx="198">
                  <c:v>1.2</c:v>
                </c:pt>
                <c:pt idx="199">
                  <c:v>0.84</c:v>
                </c:pt>
                <c:pt idx="200">
                  <c:v>0.7</c:v>
                </c:pt>
                <c:pt idx="203">
                  <c:v>0.94</c:v>
                </c:pt>
                <c:pt idx="205">
                  <c:v>1.1399999999999999</c:v>
                </c:pt>
                <c:pt idx="206">
                  <c:v>1.04</c:v>
                </c:pt>
                <c:pt idx="208">
                  <c:v>0.84</c:v>
                </c:pt>
                <c:pt idx="211">
                  <c:v>0.6</c:v>
                </c:pt>
                <c:pt idx="213">
                  <c:v>0.56999999999999995</c:v>
                </c:pt>
                <c:pt idx="216">
                  <c:v>0.56000000000000005</c:v>
                </c:pt>
                <c:pt idx="217">
                  <c:v>0.6</c:v>
                </c:pt>
                <c:pt idx="218">
                  <c:v>0.72</c:v>
                </c:pt>
                <c:pt idx="219">
                  <c:v>0.9</c:v>
                </c:pt>
                <c:pt idx="221">
                  <c:v>1</c:v>
                </c:pt>
                <c:pt idx="222">
                  <c:v>1.06</c:v>
                </c:pt>
                <c:pt idx="223">
                  <c:v>1.1000000000000001</c:v>
                </c:pt>
                <c:pt idx="225">
                  <c:v>1.02</c:v>
                </c:pt>
                <c:pt idx="226">
                  <c:v>1</c:v>
                </c:pt>
                <c:pt idx="227">
                  <c:v>1.04</c:v>
                </c:pt>
                <c:pt idx="228">
                  <c:v>1.4</c:v>
                </c:pt>
                <c:pt idx="229">
                  <c:v>1.84</c:v>
                </c:pt>
                <c:pt idx="231">
                  <c:v>2.1800000000000002</c:v>
                </c:pt>
                <c:pt idx="232">
                  <c:v>2.1800000000000002</c:v>
                </c:pt>
                <c:pt idx="233">
                  <c:v>2.15</c:v>
                </c:pt>
                <c:pt idx="235">
                  <c:v>2.2000000000000002</c:v>
                </c:pt>
                <c:pt idx="236">
                  <c:v>2.1</c:v>
                </c:pt>
                <c:pt idx="237">
                  <c:v>2.02</c:v>
                </c:pt>
                <c:pt idx="238">
                  <c:v>2</c:v>
                </c:pt>
                <c:pt idx="239">
                  <c:v>1.94</c:v>
                </c:pt>
                <c:pt idx="240">
                  <c:v>1.88</c:v>
                </c:pt>
                <c:pt idx="241">
                  <c:v>1.8</c:v>
                </c:pt>
                <c:pt idx="242">
                  <c:v>1.74</c:v>
                </c:pt>
                <c:pt idx="243">
                  <c:v>1.68</c:v>
                </c:pt>
                <c:pt idx="244">
                  <c:v>1.6</c:v>
                </c:pt>
                <c:pt idx="245">
                  <c:v>1.56</c:v>
                </c:pt>
                <c:pt idx="246">
                  <c:v>1.5</c:v>
                </c:pt>
                <c:pt idx="247">
                  <c:v>1.5</c:v>
                </c:pt>
                <c:pt idx="249">
                  <c:v>1.5</c:v>
                </c:pt>
                <c:pt idx="252">
                  <c:v>1.7</c:v>
                </c:pt>
                <c:pt idx="254">
                  <c:v>1.65</c:v>
                </c:pt>
                <c:pt idx="257">
                  <c:v>1.7</c:v>
                </c:pt>
                <c:pt idx="258">
                  <c:v>1.72</c:v>
                </c:pt>
                <c:pt idx="260">
                  <c:v>1.66</c:v>
                </c:pt>
                <c:pt idx="261">
                  <c:v>1.52</c:v>
                </c:pt>
                <c:pt idx="263">
                  <c:v>1.35</c:v>
                </c:pt>
                <c:pt idx="264">
                  <c:v>1.28</c:v>
                </c:pt>
                <c:pt idx="265">
                  <c:v>1.22</c:v>
                </c:pt>
                <c:pt idx="266">
                  <c:v>1.22</c:v>
                </c:pt>
                <c:pt idx="268">
                  <c:v>1.3</c:v>
                </c:pt>
                <c:pt idx="269">
                  <c:v>1.39</c:v>
                </c:pt>
                <c:pt idx="272">
                  <c:v>1.37</c:v>
                </c:pt>
                <c:pt idx="273">
                  <c:v>1.44</c:v>
                </c:pt>
                <c:pt idx="274">
                  <c:v>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6B-4916-9A1A-A892D4DD3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643952"/>
        <c:axId val="884648872"/>
      </c:barChart>
      <c:catAx>
        <c:axId val="88464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4648872"/>
        <c:crosses val="autoZero"/>
        <c:auto val="1"/>
        <c:lblAlgn val="ctr"/>
        <c:lblOffset val="100"/>
        <c:noMultiLvlLbl val="0"/>
      </c:catAx>
      <c:valAx>
        <c:axId val="88464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464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'Ita-Ibate'!$G$4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'Ita-Ibate'!$F$5:$F$371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'Ita-Ibate'!$G$5:$G$371</c:f>
              <c:numCache>
                <c:formatCode>0.00</c:formatCode>
                <c:ptCount val="367"/>
                <c:pt idx="148">
                  <c:v>0.66</c:v>
                </c:pt>
                <c:pt idx="149">
                  <c:v>0.76</c:v>
                </c:pt>
                <c:pt idx="190">
                  <c:v>1.92</c:v>
                </c:pt>
                <c:pt idx="191">
                  <c:v>1.72</c:v>
                </c:pt>
                <c:pt idx="197">
                  <c:v>1.2</c:v>
                </c:pt>
                <c:pt idx="232">
                  <c:v>2.97</c:v>
                </c:pt>
                <c:pt idx="238">
                  <c:v>3</c:v>
                </c:pt>
                <c:pt idx="239">
                  <c:v>2.92</c:v>
                </c:pt>
                <c:pt idx="240">
                  <c:v>2.84</c:v>
                </c:pt>
                <c:pt idx="241">
                  <c:v>2.75</c:v>
                </c:pt>
                <c:pt idx="242">
                  <c:v>2.7</c:v>
                </c:pt>
                <c:pt idx="243">
                  <c:v>2.54</c:v>
                </c:pt>
                <c:pt idx="245">
                  <c:v>2.35</c:v>
                </c:pt>
                <c:pt idx="246">
                  <c:v>2.2999999999999998</c:v>
                </c:pt>
                <c:pt idx="247">
                  <c:v>2.2000000000000002</c:v>
                </c:pt>
                <c:pt idx="253">
                  <c:v>2.44</c:v>
                </c:pt>
                <c:pt idx="254">
                  <c:v>2.42</c:v>
                </c:pt>
                <c:pt idx="255">
                  <c:v>2.37</c:v>
                </c:pt>
                <c:pt idx="259">
                  <c:v>2.48</c:v>
                </c:pt>
                <c:pt idx="260">
                  <c:v>2.5</c:v>
                </c:pt>
                <c:pt idx="261">
                  <c:v>2.44</c:v>
                </c:pt>
                <c:pt idx="262">
                  <c:v>2.2999999999999998</c:v>
                </c:pt>
                <c:pt idx="266">
                  <c:v>1.74</c:v>
                </c:pt>
                <c:pt idx="270">
                  <c:v>1.78</c:v>
                </c:pt>
                <c:pt idx="272">
                  <c:v>1.84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B-4DB5-8F0C-4DD10299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651824"/>
        <c:axId val="884654120"/>
      </c:barChart>
      <c:catAx>
        <c:axId val="8846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4654120"/>
        <c:crosses val="autoZero"/>
        <c:auto val="1"/>
        <c:lblAlgn val="ctr"/>
        <c:lblOffset val="100"/>
        <c:noMultiLvlLbl val="0"/>
      </c:catAx>
      <c:valAx>
        <c:axId val="88465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8465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'Sucho Corral'!$G$4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'Sucho Corral'!$F$5:$F$371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'Sucho Corral'!$G$5:$G$371</c:f>
              <c:numCache>
                <c:formatCode>0.00</c:formatCode>
                <c:ptCount val="367"/>
                <c:pt idx="16">
                  <c:v>4.5</c:v>
                </c:pt>
                <c:pt idx="26">
                  <c:v>4.22</c:v>
                </c:pt>
                <c:pt idx="35">
                  <c:v>4.25</c:v>
                </c:pt>
                <c:pt idx="36">
                  <c:v>4.2</c:v>
                </c:pt>
                <c:pt idx="37">
                  <c:v>4.2</c:v>
                </c:pt>
                <c:pt idx="43">
                  <c:v>3.82</c:v>
                </c:pt>
                <c:pt idx="48">
                  <c:v>3.64</c:v>
                </c:pt>
                <c:pt idx="50">
                  <c:v>3.57</c:v>
                </c:pt>
                <c:pt idx="52">
                  <c:v>3.5</c:v>
                </c:pt>
                <c:pt idx="58">
                  <c:v>3.33</c:v>
                </c:pt>
                <c:pt idx="59">
                  <c:v>3.24</c:v>
                </c:pt>
                <c:pt idx="77">
                  <c:v>2.76</c:v>
                </c:pt>
                <c:pt idx="91">
                  <c:v>2.54</c:v>
                </c:pt>
                <c:pt idx="96">
                  <c:v>2.5</c:v>
                </c:pt>
                <c:pt idx="99">
                  <c:v>2.4700000000000002</c:v>
                </c:pt>
                <c:pt idx="103">
                  <c:v>2.42</c:v>
                </c:pt>
                <c:pt idx="111">
                  <c:v>2.38</c:v>
                </c:pt>
                <c:pt idx="112">
                  <c:v>2.36</c:v>
                </c:pt>
                <c:pt idx="116">
                  <c:v>2.33</c:v>
                </c:pt>
                <c:pt idx="120">
                  <c:v>2.29</c:v>
                </c:pt>
                <c:pt idx="121">
                  <c:v>2.29</c:v>
                </c:pt>
                <c:pt idx="130">
                  <c:v>2.1800000000000002</c:v>
                </c:pt>
                <c:pt idx="133">
                  <c:v>2.13</c:v>
                </c:pt>
                <c:pt idx="138">
                  <c:v>2.0699999999999998</c:v>
                </c:pt>
                <c:pt idx="139">
                  <c:v>2.76</c:v>
                </c:pt>
                <c:pt idx="141">
                  <c:v>2.06</c:v>
                </c:pt>
                <c:pt idx="143">
                  <c:v>2.04</c:v>
                </c:pt>
                <c:pt idx="146">
                  <c:v>2.04</c:v>
                </c:pt>
                <c:pt idx="147">
                  <c:v>2.0299999999999998</c:v>
                </c:pt>
                <c:pt idx="148">
                  <c:v>2.02</c:v>
                </c:pt>
                <c:pt idx="150">
                  <c:v>2</c:v>
                </c:pt>
                <c:pt idx="153">
                  <c:v>1.97</c:v>
                </c:pt>
                <c:pt idx="157">
                  <c:v>1.92</c:v>
                </c:pt>
                <c:pt idx="161">
                  <c:v>1.89</c:v>
                </c:pt>
                <c:pt idx="164">
                  <c:v>1.86</c:v>
                </c:pt>
                <c:pt idx="165">
                  <c:v>1.85</c:v>
                </c:pt>
                <c:pt idx="169">
                  <c:v>1.83</c:v>
                </c:pt>
                <c:pt idx="171">
                  <c:v>1.8</c:v>
                </c:pt>
                <c:pt idx="174">
                  <c:v>1.78</c:v>
                </c:pt>
                <c:pt idx="177">
                  <c:v>1.75</c:v>
                </c:pt>
                <c:pt idx="181">
                  <c:v>1.71</c:v>
                </c:pt>
                <c:pt idx="182">
                  <c:v>1.7</c:v>
                </c:pt>
                <c:pt idx="185">
                  <c:v>1.68</c:v>
                </c:pt>
                <c:pt idx="189">
                  <c:v>1.61</c:v>
                </c:pt>
                <c:pt idx="190">
                  <c:v>1.6</c:v>
                </c:pt>
                <c:pt idx="196">
                  <c:v>1</c:v>
                </c:pt>
                <c:pt idx="208">
                  <c:v>1.41</c:v>
                </c:pt>
                <c:pt idx="214">
                  <c:v>1.9</c:v>
                </c:pt>
                <c:pt idx="216">
                  <c:v>1.88</c:v>
                </c:pt>
                <c:pt idx="217">
                  <c:v>1.9</c:v>
                </c:pt>
                <c:pt idx="219">
                  <c:v>1.91</c:v>
                </c:pt>
                <c:pt idx="221">
                  <c:v>2.1</c:v>
                </c:pt>
                <c:pt idx="227">
                  <c:v>1.72</c:v>
                </c:pt>
                <c:pt idx="229">
                  <c:v>1.68</c:v>
                </c:pt>
                <c:pt idx="232">
                  <c:v>1.62</c:v>
                </c:pt>
                <c:pt idx="241">
                  <c:v>1.68</c:v>
                </c:pt>
                <c:pt idx="258">
                  <c:v>1.75</c:v>
                </c:pt>
                <c:pt idx="261">
                  <c:v>1.86</c:v>
                </c:pt>
                <c:pt idx="263">
                  <c:v>1.81</c:v>
                </c:pt>
                <c:pt idx="268">
                  <c:v>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5-4BC5-994D-521D7D894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304864"/>
        <c:axId val="849301912"/>
      </c:barChart>
      <c:catAx>
        <c:axId val="84930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01912"/>
        <c:crosses val="autoZero"/>
        <c:auto val="1"/>
        <c:lblAlgn val="ctr"/>
        <c:lblOffset val="100"/>
        <c:noMultiLvlLbl val="0"/>
      </c:catAx>
      <c:valAx>
        <c:axId val="84930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0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Barranqueras!$G$4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Barranqueras!$F$5:$F$371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Barranqueras!$G$5:$G$371</c:f>
              <c:numCache>
                <c:formatCode>0.00</c:formatCode>
                <c:ptCount val="367"/>
                <c:pt idx="152">
                  <c:v>2.12</c:v>
                </c:pt>
                <c:pt idx="155">
                  <c:v>2.16</c:v>
                </c:pt>
                <c:pt idx="157">
                  <c:v>1.94</c:v>
                </c:pt>
                <c:pt idx="158">
                  <c:v>1.9</c:v>
                </c:pt>
                <c:pt idx="159">
                  <c:v>1.74</c:v>
                </c:pt>
                <c:pt idx="162">
                  <c:v>1.45</c:v>
                </c:pt>
                <c:pt idx="163">
                  <c:v>1.36</c:v>
                </c:pt>
                <c:pt idx="164">
                  <c:v>1.34</c:v>
                </c:pt>
                <c:pt idx="168">
                  <c:v>1.88</c:v>
                </c:pt>
                <c:pt idx="169">
                  <c:v>2.1</c:v>
                </c:pt>
                <c:pt idx="174">
                  <c:v>2.0499999999999998</c:v>
                </c:pt>
                <c:pt idx="177">
                  <c:v>1.77</c:v>
                </c:pt>
                <c:pt idx="178">
                  <c:v>1.7</c:v>
                </c:pt>
                <c:pt idx="179">
                  <c:v>1.61</c:v>
                </c:pt>
                <c:pt idx="180">
                  <c:v>1.55</c:v>
                </c:pt>
                <c:pt idx="181">
                  <c:v>1.47</c:v>
                </c:pt>
                <c:pt idx="182">
                  <c:v>1.4</c:v>
                </c:pt>
                <c:pt idx="185">
                  <c:v>2.4</c:v>
                </c:pt>
                <c:pt idx="186">
                  <c:v>2.96</c:v>
                </c:pt>
                <c:pt idx="187">
                  <c:v>3.23</c:v>
                </c:pt>
                <c:pt idx="188">
                  <c:v>3.3</c:v>
                </c:pt>
                <c:pt idx="189">
                  <c:v>3.18</c:v>
                </c:pt>
                <c:pt idx="190">
                  <c:v>3.03</c:v>
                </c:pt>
                <c:pt idx="191">
                  <c:v>2.92</c:v>
                </c:pt>
                <c:pt idx="192">
                  <c:v>2.71</c:v>
                </c:pt>
                <c:pt idx="193">
                  <c:v>2.58</c:v>
                </c:pt>
                <c:pt idx="194">
                  <c:v>2.42</c:v>
                </c:pt>
                <c:pt idx="198">
                  <c:v>2.14</c:v>
                </c:pt>
                <c:pt idx="199">
                  <c:v>2.1</c:v>
                </c:pt>
                <c:pt idx="200">
                  <c:v>2.0099999999999998</c:v>
                </c:pt>
                <c:pt idx="202">
                  <c:v>1.81</c:v>
                </c:pt>
                <c:pt idx="203">
                  <c:v>1.8</c:v>
                </c:pt>
                <c:pt idx="204">
                  <c:v>1.91</c:v>
                </c:pt>
                <c:pt idx="205">
                  <c:v>2.17</c:v>
                </c:pt>
                <c:pt idx="207">
                  <c:v>2.74</c:v>
                </c:pt>
                <c:pt idx="208">
                  <c:v>2.78</c:v>
                </c:pt>
                <c:pt idx="209">
                  <c:v>2.67</c:v>
                </c:pt>
                <c:pt idx="210">
                  <c:v>2.59</c:v>
                </c:pt>
                <c:pt idx="211">
                  <c:v>2.4900000000000002</c:v>
                </c:pt>
                <c:pt idx="212">
                  <c:v>2.39</c:v>
                </c:pt>
                <c:pt idx="213">
                  <c:v>2.25</c:v>
                </c:pt>
                <c:pt idx="215">
                  <c:v>2.11</c:v>
                </c:pt>
                <c:pt idx="217">
                  <c:v>2.15</c:v>
                </c:pt>
                <c:pt idx="218">
                  <c:v>2.15</c:v>
                </c:pt>
                <c:pt idx="219">
                  <c:v>2.2200000000000002</c:v>
                </c:pt>
                <c:pt idx="220">
                  <c:v>2.4</c:v>
                </c:pt>
                <c:pt idx="221">
                  <c:v>2.59</c:v>
                </c:pt>
                <c:pt idx="224">
                  <c:v>2.88</c:v>
                </c:pt>
                <c:pt idx="227">
                  <c:v>2.89</c:v>
                </c:pt>
                <c:pt idx="228">
                  <c:v>2.88</c:v>
                </c:pt>
                <c:pt idx="230">
                  <c:v>3.38</c:v>
                </c:pt>
                <c:pt idx="231">
                  <c:v>3.81</c:v>
                </c:pt>
                <c:pt idx="233">
                  <c:v>4.4000000000000004</c:v>
                </c:pt>
                <c:pt idx="239">
                  <c:v>4.78</c:v>
                </c:pt>
                <c:pt idx="242">
                  <c:v>4.7</c:v>
                </c:pt>
                <c:pt idx="243">
                  <c:v>4.68</c:v>
                </c:pt>
                <c:pt idx="244">
                  <c:v>4.6399999999999997</c:v>
                </c:pt>
                <c:pt idx="245">
                  <c:v>4.63</c:v>
                </c:pt>
                <c:pt idx="246">
                  <c:v>4.5999999999999996</c:v>
                </c:pt>
                <c:pt idx="247">
                  <c:v>4.55</c:v>
                </c:pt>
                <c:pt idx="249">
                  <c:v>4.58</c:v>
                </c:pt>
                <c:pt idx="250">
                  <c:v>4.58</c:v>
                </c:pt>
                <c:pt idx="251">
                  <c:v>4.66</c:v>
                </c:pt>
                <c:pt idx="253">
                  <c:v>4.75</c:v>
                </c:pt>
                <c:pt idx="254">
                  <c:v>4.8</c:v>
                </c:pt>
                <c:pt idx="255">
                  <c:v>4.8099999999999996</c:v>
                </c:pt>
                <c:pt idx="257">
                  <c:v>4.92</c:v>
                </c:pt>
                <c:pt idx="258">
                  <c:v>4.8600000000000003</c:v>
                </c:pt>
                <c:pt idx="259">
                  <c:v>4.93</c:v>
                </c:pt>
                <c:pt idx="260">
                  <c:v>4.96</c:v>
                </c:pt>
                <c:pt idx="261">
                  <c:v>4.95</c:v>
                </c:pt>
                <c:pt idx="263">
                  <c:v>4.8</c:v>
                </c:pt>
                <c:pt idx="264">
                  <c:v>4.68</c:v>
                </c:pt>
                <c:pt idx="265">
                  <c:v>4.54</c:v>
                </c:pt>
                <c:pt idx="266">
                  <c:v>4.34</c:v>
                </c:pt>
                <c:pt idx="268">
                  <c:v>4.28</c:v>
                </c:pt>
                <c:pt idx="270">
                  <c:v>4.18</c:v>
                </c:pt>
                <c:pt idx="271">
                  <c:v>4.1500000000000004</c:v>
                </c:pt>
                <c:pt idx="274">
                  <c:v>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C-41D2-92ED-15EABAF95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305848"/>
        <c:axId val="849303224"/>
      </c:barChart>
      <c:catAx>
        <c:axId val="84930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03224"/>
        <c:crosses val="autoZero"/>
        <c:auto val="1"/>
        <c:lblAlgn val="ctr"/>
        <c:lblOffset val="100"/>
        <c:noMultiLvlLbl val="0"/>
      </c:catAx>
      <c:valAx>
        <c:axId val="84930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0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Hernandarias!$G$4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Hernandarias!$F$5:$F$371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Hernandarias!$G$5:$G$371</c:f>
              <c:numCache>
                <c:formatCode>0.00</c:formatCode>
                <c:ptCount val="367"/>
                <c:pt idx="18">
                  <c:v>3.57</c:v>
                </c:pt>
                <c:pt idx="159">
                  <c:v>0</c:v>
                </c:pt>
                <c:pt idx="188">
                  <c:v>1.44</c:v>
                </c:pt>
                <c:pt idx="189">
                  <c:v>1.82</c:v>
                </c:pt>
                <c:pt idx="190">
                  <c:v>2.2000000000000002</c:v>
                </c:pt>
                <c:pt idx="191">
                  <c:v>2.5</c:v>
                </c:pt>
                <c:pt idx="192">
                  <c:v>2.65</c:v>
                </c:pt>
                <c:pt idx="194">
                  <c:v>2.59</c:v>
                </c:pt>
                <c:pt idx="199">
                  <c:v>2.15</c:v>
                </c:pt>
                <c:pt idx="200">
                  <c:v>2.08</c:v>
                </c:pt>
                <c:pt idx="201">
                  <c:v>2.02</c:v>
                </c:pt>
                <c:pt idx="202">
                  <c:v>1.99</c:v>
                </c:pt>
                <c:pt idx="203">
                  <c:v>1.9</c:v>
                </c:pt>
                <c:pt idx="204">
                  <c:v>1.88</c:v>
                </c:pt>
                <c:pt idx="205">
                  <c:v>1.86</c:v>
                </c:pt>
                <c:pt idx="206">
                  <c:v>1.7</c:v>
                </c:pt>
                <c:pt idx="207">
                  <c:v>1.64</c:v>
                </c:pt>
                <c:pt idx="209">
                  <c:v>1.88</c:v>
                </c:pt>
                <c:pt idx="210">
                  <c:v>2.0699999999999998</c:v>
                </c:pt>
                <c:pt idx="211">
                  <c:v>2.1800000000000002</c:v>
                </c:pt>
                <c:pt idx="215">
                  <c:v>2.38</c:v>
                </c:pt>
                <c:pt idx="217">
                  <c:v>2.2000000000000002</c:v>
                </c:pt>
                <c:pt idx="218">
                  <c:v>2.11</c:v>
                </c:pt>
                <c:pt idx="219">
                  <c:v>2.0499999999999998</c:v>
                </c:pt>
                <c:pt idx="220">
                  <c:v>1.99</c:v>
                </c:pt>
                <c:pt idx="221">
                  <c:v>1.97</c:v>
                </c:pt>
                <c:pt idx="222">
                  <c:v>1.95</c:v>
                </c:pt>
                <c:pt idx="224">
                  <c:v>2.1</c:v>
                </c:pt>
                <c:pt idx="225">
                  <c:v>2.15</c:v>
                </c:pt>
                <c:pt idx="227">
                  <c:v>2.5</c:v>
                </c:pt>
                <c:pt idx="228">
                  <c:v>2.5499999999999998</c:v>
                </c:pt>
                <c:pt idx="229">
                  <c:v>2.6</c:v>
                </c:pt>
                <c:pt idx="230">
                  <c:v>2.64</c:v>
                </c:pt>
                <c:pt idx="231">
                  <c:v>2.65</c:v>
                </c:pt>
                <c:pt idx="232">
                  <c:v>2.64</c:v>
                </c:pt>
                <c:pt idx="233">
                  <c:v>2.76</c:v>
                </c:pt>
                <c:pt idx="234">
                  <c:v>2.97</c:v>
                </c:pt>
                <c:pt idx="235">
                  <c:v>3.11</c:v>
                </c:pt>
                <c:pt idx="236">
                  <c:v>3.3</c:v>
                </c:pt>
                <c:pt idx="237">
                  <c:v>3.4</c:v>
                </c:pt>
                <c:pt idx="238">
                  <c:v>3.68</c:v>
                </c:pt>
                <c:pt idx="239">
                  <c:v>3.8</c:v>
                </c:pt>
                <c:pt idx="240">
                  <c:v>3.88</c:v>
                </c:pt>
                <c:pt idx="241">
                  <c:v>3.95</c:v>
                </c:pt>
                <c:pt idx="242">
                  <c:v>3.99</c:v>
                </c:pt>
                <c:pt idx="243">
                  <c:v>4.0999999999999996</c:v>
                </c:pt>
                <c:pt idx="244">
                  <c:v>4.1500000000000004</c:v>
                </c:pt>
                <c:pt idx="245">
                  <c:v>4.2</c:v>
                </c:pt>
                <c:pt idx="246">
                  <c:v>4.25</c:v>
                </c:pt>
                <c:pt idx="247">
                  <c:v>4.28</c:v>
                </c:pt>
                <c:pt idx="248">
                  <c:v>4.3</c:v>
                </c:pt>
                <c:pt idx="249">
                  <c:v>4.32</c:v>
                </c:pt>
                <c:pt idx="250">
                  <c:v>4.3600000000000003</c:v>
                </c:pt>
                <c:pt idx="251">
                  <c:v>4.4000000000000004</c:v>
                </c:pt>
                <c:pt idx="252">
                  <c:v>4.5199999999999996</c:v>
                </c:pt>
                <c:pt idx="253">
                  <c:v>4.5599999999999996</c:v>
                </c:pt>
                <c:pt idx="254">
                  <c:v>4.58</c:v>
                </c:pt>
                <c:pt idx="255">
                  <c:v>4.68</c:v>
                </c:pt>
                <c:pt idx="256">
                  <c:v>4.82</c:v>
                </c:pt>
                <c:pt idx="257">
                  <c:v>4.88</c:v>
                </c:pt>
                <c:pt idx="263">
                  <c:v>4.8899999999999997</c:v>
                </c:pt>
                <c:pt idx="264">
                  <c:v>4.88</c:v>
                </c:pt>
                <c:pt idx="265">
                  <c:v>4.88</c:v>
                </c:pt>
                <c:pt idx="266">
                  <c:v>4.8899999999999997</c:v>
                </c:pt>
                <c:pt idx="267">
                  <c:v>4.88</c:v>
                </c:pt>
                <c:pt idx="268">
                  <c:v>4.88</c:v>
                </c:pt>
                <c:pt idx="269">
                  <c:v>4.8600000000000003</c:v>
                </c:pt>
                <c:pt idx="270">
                  <c:v>4.8499999999999996</c:v>
                </c:pt>
                <c:pt idx="272">
                  <c:v>4.8</c:v>
                </c:pt>
                <c:pt idx="273">
                  <c:v>4.78</c:v>
                </c:pt>
                <c:pt idx="274">
                  <c:v>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E-4F71-BC07-87865714E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322248"/>
        <c:axId val="849320280"/>
      </c:barChart>
      <c:catAx>
        <c:axId val="84932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20280"/>
        <c:crosses val="autoZero"/>
        <c:auto val="1"/>
        <c:lblAlgn val="ctr"/>
        <c:lblOffset val="100"/>
        <c:noMultiLvlLbl val="0"/>
      </c:catAx>
      <c:valAx>
        <c:axId val="84932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22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'Santa Fe'!$G$4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'Santa Fe'!$F$5:$F$371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'Santa Fe'!$G$5:$G$371</c:f>
              <c:numCache>
                <c:formatCode>0.00</c:formatCode>
                <c:ptCount val="367"/>
                <c:pt idx="152">
                  <c:v>2.44</c:v>
                </c:pt>
                <c:pt idx="153">
                  <c:v>2.36</c:v>
                </c:pt>
                <c:pt idx="155">
                  <c:v>2.58</c:v>
                </c:pt>
                <c:pt idx="156">
                  <c:v>2.2400000000000002</c:v>
                </c:pt>
                <c:pt idx="157">
                  <c:v>2.2599999999999998</c:v>
                </c:pt>
                <c:pt idx="158">
                  <c:v>2.2999999999999998</c:v>
                </c:pt>
                <c:pt idx="159">
                  <c:v>2.2999999999999998</c:v>
                </c:pt>
                <c:pt idx="161">
                  <c:v>2.2999999999999998</c:v>
                </c:pt>
                <c:pt idx="162">
                  <c:v>2.2599999999999998</c:v>
                </c:pt>
                <c:pt idx="163">
                  <c:v>2.14</c:v>
                </c:pt>
                <c:pt idx="165">
                  <c:v>1.98</c:v>
                </c:pt>
                <c:pt idx="166">
                  <c:v>1.84</c:v>
                </c:pt>
                <c:pt idx="167">
                  <c:v>1.72</c:v>
                </c:pt>
                <c:pt idx="168">
                  <c:v>1.63</c:v>
                </c:pt>
                <c:pt idx="169">
                  <c:v>1.54</c:v>
                </c:pt>
                <c:pt idx="171">
                  <c:v>1.68</c:v>
                </c:pt>
                <c:pt idx="173">
                  <c:v>1.82</c:v>
                </c:pt>
                <c:pt idx="174">
                  <c:v>1.96</c:v>
                </c:pt>
                <c:pt idx="176">
                  <c:v>2.14</c:v>
                </c:pt>
                <c:pt idx="177">
                  <c:v>2.2200000000000002</c:v>
                </c:pt>
                <c:pt idx="178">
                  <c:v>2.2000000000000002</c:v>
                </c:pt>
                <c:pt idx="179">
                  <c:v>2.14</c:v>
                </c:pt>
                <c:pt idx="180">
                  <c:v>2.06</c:v>
                </c:pt>
                <c:pt idx="181">
                  <c:v>1.96</c:v>
                </c:pt>
                <c:pt idx="182">
                  <c:v>1.92</c:v>
                </c:pt>
                <c:pt idx="185">
                  <c:v>1.61</c:v>
                </c:pt>
                <c:pt idx="188">
                  <c:v>1.52</c:v>
                </c:pt>
                <c:pt idx="189">
                  <c:v>1.68</c:v>
                </c:pt>
                <c:pt idx="190">
                  <c:v>2</c:v>
                </c:pt>
                <c:pt idx="192">
                  <c:v>2.4900000000000002</c:v>
                </c:pt>
                <c:pt idx="193">
                  <c:v>2.62</c:v>
                </c:pt>
                <c:pt idx="194">
                  <c:v>2.7</c:v>
                </c:pt>
                <c:pt idx="195">
                  <c:v>2.72</c:v>
                </c:pt>
                <c:pt idx="196">
                  <c:v>2.71</c:v>
                </c:pt>
                <c:pt idx="198">
                  <c:v>2.6</c:v>
                </c:pt>
                <c:pt idx="199">
                  <c:v>2.52</c:v>
                </c:pt>
                <c:pt idx="200">
                  <c:v>2.4</c:v>
                </c:pt>
                <c:pt idx="202">
                  <c:v>2.27</c:v>
                </c:pt>
                <c:pt idx="204">
                  <c:v>2.14</c:v>
                </c:pt>
                <c:pt idx="205">
                  <c:v>2.0699999999999998</c:v>
                </c:pt>
                <c:pt idx="206">
                  <c:v>1.98</c:v>
                </c:pt>
                <c:pt idx="208">
                  <c:v>1.92</c:v>
                </c:pt>
                <c:pt idx="209">
                  <c:v>1.94</c:v>
                </c:pt>
                <c:pt idx="210">
                  <c:v>2.04</c:v>
                </c:pt>
                <c:pt idx="211">
                  <c:v>2.1800000000000002</c:v>
                </c:pt>
                <c:pt idx="212">
                  <c:v>2.31</c:v>
                </c:pt>
                <c:pt idx="214">
                  <c:v>2.5299999999999998</c:v>
                </c:pt>
                <c:pt idx="215">
                  <c:v>2.46</c:v>
                </c:pt>
                <c:pt idx="216">
                  <c:v>2.4900000000000002</c:v>
                </c:pt>
                <c:pt idx="217">
                  <c:v>2.46</c:v>
                </c:pt>
                <c:pt idx="218">
                  <c:v>2.39</c:v>
                </c:pt>
                <c:pt idx="219">
                  <c:v>2.3199999999999998</c:v>
                </c:pt>
                <c:pt idx="220">
                  <c:v>2.25</c:v>
                </c:pt>
                <c:pt idx="221">
                  <c:v>2.2000000000000002</c:v>
                </c:pt>
                <c:pt idx="222">
                  <c:v>2.14</c:v>
                </c:pt>
                <c:pt idx="223">
                  <c:v>2.16</c:v>
                </c:pt>
                <c:pt idx="224">
                  <c:v>2.2000000000000002</c:v>
                </c:pt>
                <c:pt idx="226">
                  <c:v>2.36</c:v>
                </c:pt>
                <c:pt idx="228">
                  <c:v>2.5299999999999998</c:v>
                </c:pt>
                <c:pt idx="229">
                  <c:v>2.6</c:v>
                </c:pt>
                <c:pt idx="231">
                  <c:v>2.69</c:v>
                </c:pt>
                <c:pt idx="232">
                  <c:v>2.68</c:v>
                </c:pt>
                <c:pt idx="233">
                  <c:v>2.78</c:v>
                </c:pt>
                <c:pt idx="234">
                  <c:v>2.84</c:v>
                </c:pt>
                <c:pt idx="235">
                  <c:v>2.96</c:v>
                </c:pt>
                <c:pt idx="236">
                  <c:v>3.08</c:v>
                </c:pt>
                <c:pt idx="237">
                  <c:v>3.26</c:v>
                </c:pt>
                <c:pt idx="238">
                  <c:v>3.4</c:v>
                </c:pt>
                <c:pt idx="239">
                  <c:v>3.5</c:v>
                </c:pt>
                <c:pt idx="240">
                  <c:v>3.6</c:v>
                </c:pt>
                <c:pt idx="242">
                  <c:v>3.8</c:v>
                </c:pt>
                <c:pt idx="244">
                  <c:v>3.9</c:v>
                </c:pt>
                <c:pt idx="245">
                  <c:v>3.96</c:v>
                </c:pt>
                <c:pt idx="246">
                  <c:v>3.99</c:v>
                </c:pt>
                <c:pt idx="247">
                  <c:v>4.05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4.2</c:v>
                </c:pt>
                <c:pt idx="251">
                  <c:v>4.0199999999999996</c:v>
                </c:pt>
                <c:pt idx="253">
                  <c:v>4.34</c:v>
                </c:pt>
                <c:pt idx="254">
                  <c:v>4.38</c:v>
                </c:pt>
                <c:pt idx="255">
                  <c:v>4.4400000000000004</c:v>
                </c:pt>
                <c:pt idx="256">
                  <c:v>4.4800000000000004</c:v>
                </c:pt>
                <c:pt idx="257">
                  <c:v>4.5199999999999996</c:v>
                </c:pt>
                <c:pt idx="258">
                  <c:v>4.5599999999999996</c:v>
                </c:pt>
                <c:pt idx="259">
                  <c:v>4.5999999999999996</c:v>
                </c:pt>
                <c:pt idx="260">
                  <c:v>4.6399999999999997</c:v>
                </c:pt>
                <c:pt idx="261">
                  <c:v>4.67</c:v>
                </c:pt>
                <c:pt idx="262">
                  <c:v>4.7</c:v>
                </c:pt>
                <c:pt idx="263">
                  <c:v>4.7300000000000004</c:v>
                </c:pt>
                <c:pt idx="264">
                  <c:v>4.75</c:v>
                </c:pt>
                <c:pt idx="266">
                  <c:v>4.76</c:v>
                </c:pt>
                <c:pt idx="267">
                  <c:v>4.76</c:v>
                </c:pt>
                <c:pt idx="269">
                  <c:v>4.78</c:v>
                </c:pt>
                <c:pt idx="270">
                  <c:v>4.76</c:v>
                </c:pt>
                <c:pt idx="272">
                  <c:v>4.75</c:v>
                </c:pt>
                <c:pt idx="274">
                  <c:v>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0-47E3-A1FA-21F7FC0D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322248"/>
        <c:axId val="849313064"/>
      </c:barChart>
      <c:catAx>
        <c:axId val="84932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13064"/>
        <c:crosses val="autoZero"/>
        <c:auto val="1"/>
        <c:lblAlgn val="ctr"/>
        <c:lblOffset val="100"/>
        <c:noMultiLvlLbl val="0"/>
      </c:catAx>
      <c:valAx>
        <c:axId val="84931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22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Ibicuy!$G$4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Ibicuy!$F$5:$F$371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Ibicuy!$G$5:$G$371</c:f>
              <c:numCache>
                <c:formatCode>0.00</c:formatCode>
                <c:ptCount val="367"/>
                <c:pt idx="154">
                  <c:v>2.02</c:v>
                </c:pt>
                <c:pt idx="158">
                  <c:v>1.5</c:v>
                </c:pt>
                <c:pt idx="159">
                  <c:v>1.5</c:v>
                </c:pt>
                <c:pt idx="161">
                  <c:v>1.54</c:v>
                </c:pt>
                <c:pt idx="162">
                  <c:v>1.44</c:v>
                </c:pt>
                <c:pt idx="164">
                  <c:v>1.3</c:v>
                </c:pt>
                <c:pt idx="166">
                  <c:v>1.34</c:v>
                </c:pt>
                <c:pt idx="167">
                  <c:v>1.34</c:v>
                </c:pt>
                <c:pt idx="168">
                  <c:v>1.3</c:v>
                </c:pt>
                <c:pt idx="169">
                  <c:v>2.5</c:v>
                </c:pt>
                <c:pt idx="174">
                  <c:v>1.4</c:v>
                </c:pt>
                <c:pt idx="177">
                  <c:v>2</c:v>
                </c:pt>
                <c:pt idx="179">
                  <c:v>1.64</c:v>
                </c:pt>
                <c:pt idx="180">
                  <c:v>1.5</c:v>
                </c:pt>
                <c:pt idx="191">
                  <c:v>1.2</c:v>
                </c:pt>
                <c:pt idx="193">
                  <c:v>1.32</c:v>
                </c:pt>
                <c:pt idx="196">
                  <c:v>1.62</c:v>
                </c:pt>
                <c:pt idx="197">
                  <c:v>1.5</c:v>
                </c:pt>
                <c:pt idx="202">
                  <c:v>1.9</c:v>
                </c:pt>
                <c:pt idx="203">
                  <c:v>1.56</c:v>
                </c:pt>
                <c:pt idx="204">
                  <c:v>1.78</c:v>
                </c:pt>
                <c:pt idx="210">
                  <c:v>1.18</c:v>
                </c:pt>
                <c:pt idx="215">
                  <c:v>1.45</c:v>
                </c:pt>
                <c:pt idx="216">
                  <c:v>1.58</c:v>
                </c:pt>
                <c:pt idx="217">
                  <c:v>1.5</c:v>
                </c:pt>
                <c:pt idx="222">
                  <c:v>1.28</c:v>
                </c:pt>
                <c:pt idx="223">
                  <c:v>1</c:v>
                </c:pt>
                <c:pt idx="224">
                  <c:v>1.35</c:v>
                </c:pt>
                <c:pt idx="228">
                  <c:v>0.7</c:v>
                </c:pt>
                <c:pt idx="231">
                  <c:v>0.9</c:v>
                </c:pt>
                <c:pt idx="233">
                  <c:v>1.3</c:v>
                </c:pt>
                <c:pt idx="235">
                  <c:v>1.2</c:v>
                </c:pt>
                <c:pt idx="238">
                  <c:v>1.44</c:v>
                </c:pt>
                <c:pt idx="240">
                  <c:v>1.24</c:v>
                </c:pt>
                <c:pt idx="242">
                  <c:v>1.6</c:v>
                </c:pt>
                <c:pt idx="243">
                  <c:v>1.68</c:v>
                </c:pt>
                <c:pt idx="245">
                  <c:v>2</c:v>
                </c:pt>
                <c:pt idx="247">
                  <c:v>1.7</c:v>
                </c:pt>
                <c:pt idx="248">
                  <c:v>1.7</c:v>
                </c:pt>
                <c:pt idx="249">
                  <c:v>1.7</c:v>
                </c:pt>
                <c:pt idx="250">
                  <c:v>1.9</c:v>
                </c:pt>
                <c:pt idx="251">
                  <c:v>2.2999999999999998</c:v>
                </c:pt>
                <c:pt idx="252">
                  <c:v>2.25</c:v>
                </c:pt>
                <c:pt idx="253">
                  <c:v>2</c:v>
                </c:pt>
                <c:pt idx="254">
                  <c:v>1.9</c:v>
                </c:pt>
                <c:pt idx="255">
                  <c:v>2</c:v>
                </c:pt>
                <c:pt idx="257">
                  <c:v>2.4500000000000002</c:v>
                </c:pt>
                <c:pt idx="258">
                  <c:v>2.35</c:v>
                </c:pt>
                <c:pt idx="259">
                  <c:v>2.2000000000000002</c:v>
                </c:pt>
                <c:pt idx="261">
                  <c:v>2.1800000000000002</c:v>
                </c:pt>
                <c:pt idx="263">
                  <c:v>2.1</c:v>
                </c:pt>
                <c:pt idx="264">
                  <c:v>2.0299999999999998</c:v>
                </c:pt>
                <c:pt idx="265">
                  <c:v>2.2000000000000002</c:v>
                </c:pt>
                <c:pt idx="267">
                  <c:v>2.04</c:v>
                </c:pt>
                <c:pt idx="269">
                  <c:v>1.95</c:v>
                </c:pt>
                <c:pt idx="271">
                  <c:v>1.7</c:v>
                </c:pt>
                <c:pt idx="272">
                  <c:v>1.8</c:v>
                </c:pt>
                <c:pt idx="273">
                  <c:v>1.85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0-499B-B087-EEA4F66DA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332416"/>
        <c:axId val="849322904"/>
      </c:barChart>
      <c:catAx>
        <c:axId val="84933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22904"/>
        <c:crosses val="autoZero"/>
        <c:auto val="1"/>
        <c:lblAlgn val="ctr"/>
        <c:lblOffset val="100"/>
        <c:noMultiLvlLbl val="0"/>
      </c:catAx>
      <c:valAx>
        <c:axId val="84932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3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Atuel'!$G$4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Atuel'!$F$5:$F$371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'Rincon Atuel'!$G$5:$G$371</c:f>
              <c:numCache>
                <c:formatCode>0.00</c:formatCode>
                <c:ptCount val="367"/>
                <c:pt idx="224">
                  <c:v>2</c:v>
                </c:pt>
                <c:pt idx="225">
                  <c:v>2.2999999999999998</c:v>
                </c:pt>
                <c:pt idx="226">
                  <c:v>2.2799999999999998</c:v>
                </c:pt>
                <c:pt idx="227">
                  <c:v>2.2799999999999998</c:v>
                </c:pt>
                <c:pt idx="228">
                  <c:v>2.2799999999999998</c:v>
                </c:pt>
                <c:pt idx="229">
                  <c:v>2.2000000000000002</c:v>
                </c:pt>
                <c:pt idx="230">
                  <c:v>2.2000000000000002</c:v>
                </c:pt>
                <c:pt idx="232">
                  <c:v>2.25</c:v>
                </c:pt>
                <c:pt idx="233">
                  <c:v>2.39</c:v>
                </c:pt>
                <c:pt idx="234">
                  <c:v>2.25</c:v>
                </c:pt>
                <c:pt idx="237">
                  <c:v>2.52</c:v>
                </c:pt>
                <c:pt idx="238">
                  <c:v>2.4900000000000002</c:v>
                </c:pt>
                <c:pt idx="240">
                  <c:v>2.5</c:v>
                </c:pt>
                <c:pt idx="241">
                  <c:v>2.6</c:v>
                </c:pt>
                <c:pt idx="244">
                  <c:v>2.6</c:v>
                </c:pt>
                <c:pt idx="245">
                  <c:v>2.61</c:v>
                </c:pt>
                <c:pt idx="246">
                  <c:v>2.61</c:v>
                </c:pt>
                <c:pt idx="251">
                  <c:v>1.69</c:v>
                </c:pt>
                <c:pt idx="252">
                  <c:v>2.67</c:v>
                </c:pt>
                <c:pt idx="253">
                  <c:v>2.65</c:v>
                </c:pt>
                <c:pt idx="254">
                  <c:v>2.7</c:v>
                </c:pt>
                <c:pt idx="257">
                  <c:v>2.7</c:v>
                </c:pt>
                <c:pt idx="258">
                  <c:v>2.67</c:v>
                </c:pt>
                <c:pt idx="259">
                  <c:v>2.66</c:v>
                </c:pt>
                <c:pt idx="260">
                  <c:v>2.62</c:v>
                </c:pt>
                <c:pt idx="261">
                  <c:v>2.72</c:v>
                </c:pt>
                <c:pt idx="262">
                  <c:v>2.75</c:v>
                </c:pt>
                <c:pt idx="264">
                  <c:v>2.78</c:v>
                </c:pt>
                <c:pt idx="265">
                  <c:v>2.7</c:v>
                </c:pt>
                <c:pt idx="266">
                  <c:v>2.92</c:v>
                </c:pt>
                <c:pt idx="268">
                  <c:v>3</c:v>
                </c:pt>
                <c:pt idx="270">
                  <c:v>3.1</c:v>
                </c:pt>
                <c:pt idx="272">
                  <c:v>3.22</c:v>
                </c:pt>
                <c:pt idx="273">
                  <c:v>3.25</c:v>
                </c:pt>
                <c:pt idx="274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E-4951-937A-37325ACA9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324544"/>
        <c:axId val="849330120"/>
      </c:barChart>
      <c:catAx>
        <c:axId val="84932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30120"/>
        <c:crosses val="autoZero"/>
        <c:auto val="1"/>
        <c:lblAlgn val="ctr"/>
        <c:lblOffset val="100"/>
        <c:noMultiLvlLbl val="0"/>
      </c:catAx>
      <c:valAx>
        <c:axId val="84933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32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Bariloche!$G$4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Bariloche!$F$5:$F$371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Bariloche!$G$5:$G$371</c:f>
              <c:numCache>
                <c:formatCode>0.00</c:formatCode>
                <c:ptCount val="367"/>
                <c:pt idx="0">
                  <c:v>1.26</c:v>
                </c:pt>
                <c:pt idx="1">
                  <c:v>1.26</c:v>
                </c:pt>
                <c:pt idx="2">
                  <c:v>1.25</c:v>
                </c:pt>
                <c:pt idx="3">
                  <c:v>1.25</c:v>
                </c:pt>
                <c:pt idx="5">
                  <c:v>1.2</c:v>
                </c:pt>
                <c:pt idx="8">
                  <c:v>1.1499999999999999</c:v>
                </c:pt>
                <c:pt idx="9">
                  <c:v>1.1299999999999999</c:v>
                </c:pt>
                <c:pt idx="10">
                  <c:v>1.1200000000000001</c:v>
                </c:pt>
                <c:pt idx="11">
                  <c:v>1.1000000000000001</c:v>
                </c:pt>
                <c:pt idx="12">
                  <c:v>1.07</c:v>
                </c:pt>
                <c:pt idx="13">
                  <c:v>1.05</c:v>
                </c:pt>
                <c:pt idx="16">
                  <c:v>0.96</c:v>
                </c:pt>
                <c:pt idx="17">
                  <c:v>0.95</c:v>
                </c:pt>
                <c:pt idx="18">
                  <c:v>1</c:v>
                </c:pt>
                <c:pt idx="19">
                  <c:v>0.93</c:v>
                </c:pt>
                <c:pt idx="20">
                  <c:v>0.92</c:v>
                </c:pt>
                <c:pt idx="21">
                  <c:v>0.91</c:v>
                </c:pt>
                <c:pt idx="22">
                  <c:v>0.9</c:v>
                </c:pt>
                <c:pt idx="23">
                  <c:v>0.91</c:v>
                </c:pt>
                <c:pt idx="25">
                  <c:v>0.91</c:v>
                </c:pt>
                <c:pt idx="27">
                  <c:v>0.94</c:v>
                </c:pt>
                <c:pt idx="28">
                  <c:v>0.95</c:v>
                </c:pt>
                <c:pt idx="29">
                  <c:v>0.93</c:v>
                </c:pt>
                <c:pt idx="31">
                  <c:v>0.91</c:v>
                </c:pt>
                <c:pt idx="32">
                  <c:v>0.91</c:v>
                </c:pt>
                <c:pt idx="33">
                  <c:v>0.9</c:v>
                </c:pt>
                <c:pt idx="35">
                  <c:v>0.91</c:v>
                </c:pt>
                <c:pt idx="36">
                  <c:v>0.92</c:v>
                </c:pt>
                <c:pt idx="37">
                  <c:v>0.96</c:v>
                </c:pt>
                <c:pt idx="38">
                  <c:v>0.98</c:v>
                </c:pt>
                <c:pt idx="41">
                  <c:v>1</c:v>
                </c:pt>
                <c:pt idx="42">
                  <c:v>1</c:v>
                </c:pt>
                <c:pt idx="44">
                  <c:v>1.05</c:v>
                </c:pt>
                <c:pt idx="46">
                  <c:v>1.1000000000000001</c:v>
                </c:pt>
                <c:pt idx="53">
                  <c:v>1.18</c:v>
                </c:pt>
                <c:pt idx="62">
                  <c:v>1.47</c:v>
                </c:pt>
                <c:pt idx="64">
                  <c:v>1.53</c:v>
                </c:pt>
                <c:pt idx="65">
                  <c:v>1.59</c:v>
                </c:pt>
                <c:pt idx="68">
                  <c:v>1.84</c:v>
                </c:pt>
                <c:pt idx="69">
                  <c:v>1.88</c:v>
                </c:pt>
                <c:pt idx="71">
                  <c:v>2</c:v>
                </c:pt>
                <c:pt idx="72">
                  <c:v>2.06</c:v>
                </c:pt>
                <c:pt idx="74">
                  <c:v>2.17</c:v>
                </c:pt>
                <c:pt idx="75">
                  <c:v>2.2599999999999998</c:v>
                </c:pt>
                <c:pt idx="76">
                  <c:v>2.2599999999999998</c:v>
                </c:pt>
                <c:pt idx="78">
                  <c:v>2.31</c:v>
                </c:pt>
                <c:pt idx="79">
                  <c:v>2.36</c:v>
                </c:pt>
                <c:pt idx="80">
                  <c:v>2.4300000000000002</c:v>
                </c:pt>
                <c:pt idx="81">
                  <c:v>2.4700000000000002</c:v>
                </c:pt>
                <c:pt idx="83">
                  <c:v>2.59</c:v>
                </c:pt>
                <c:pt idx="85">
                  <c:v>2.64</c:v>
                </c:pt>
                <c:pt idx="87">
                  <c:v>2.66</c:v>
                </c:pt>
                <c:pt idx="89">
                  <c:v>2.68</c:v>
                </c:pt>
                <c:pt idx="90">
                  <c:v>2.68</c:v>
                </c:pt>
                <c:pt idx="92">
                  <c:v>2.65</c:v>
                </c:pt>
                <c:pt idx="94">
                  <c:v>2.6</c:v>
                </c:pt>
                <c:pt idx="96">
                  <c:v>2.56</c:v>
                </c:pt>
                <c:pt idx="97">
                  <c:v>2.5299999999999998</c:v>
                </c:pt>
                <c:pt idx="98">
                  <c:v>2.52</c:v>
                </c:pt>
                <c:pt idx="100">
                  <c:v>2.5</c:v>
                </c:pt>
                <c:pt idx="101">
                  <c:v>2.48</c:v>
                </c:pt>
                <c:pt idx="103">
                  <c:v>2.4900000000000002</c:v>
                </c:pt>
                <c:pt idx="105">
                  <c:v>2.5</c:v>
                </c:pt>
                <c:pt idx="106">
                  <c:v>2.56</c:v>
                </c:pt>
                <c:pt idx="108">
                  <c:v>2.6</c:v>
                </c:pt>
                <c:pt idx="109">
                  <c:v>2.61</c:v>
                </c:pt>
                <c:pt idx="110">
                  <c:v>2.63</c:v>
                </c:pt>
                <c:pt idx="111">
                  <c:v>2.68</c:v>
                </c:pt>
                <c:pt idx="112">
                  <c:v>2.68</c:v>
                </c:pt>
                <c:pt idx="113">
                  <c:v>2.69</c:v>
                </c:pt>
                <c:pt idx="114">
                  <c:v>2.71</c:v>
                </c:pt>
                <c:pt idx="115">
                  <c:v>2.72</c:v>
                </c:pt>
                <c:pt idx="116">
                  <c:v>2.7</c:v>
                </c:pt>
                <c:pt idx="117">
                  <c:v>2.69</c:v>
                </c:pt>
                <c:pt idx="118">
                  <c:v>2.68</c:v>
                </c:pt>
                <c:pt idx="119">
                  <c:v>2.67</c:v>
                </c:pt>
                <c:pt idx="120">
                  <c:v>2.67</c:v>
                </c:pt>
                <c:pt idx="121">
                  <c:v>2.68</c:v>
                </c:pt>
                <c:pt idx="122">
                  <c:v>2.71</c:v>
                </c:pt>
                <c:pt idx="123">
                  <c:v>2.7</c:v>
                </c:pt>
                <c:pt idx="124">
                  <c:v>2.7</c:v>
                </c:pt>
                <c:pt idx="125">
                  <c:v>2.71</c:v>
                </c:pt>
                <c:pt idx="126">
                  <c:v>1.72</c:v>
                </c:pt>
                <c:pt idx="128">
                  <c:v>2.78</c:v>
                </c:pt>
                <c:pt idx="129">
                  <c:v>2.8</c:v>
                </c:pt>
                <c:pt idx="130">
                  <c:v>2.81</c:v>
                </c:pt>
                <c:pt idx="131">
                  <c:v>2.83</c:v>
                </c:pt>
                <c:pt idx="132">
                  <c:v>2.85</c:v>
                </c:pt>
                <c:pt idx="133">
                  <c:v>2.88</c:v>
                </c:pt>
                <c:pt idx="134">
                  <c:v>2.9</c:v>
                </c:pt>
                <c:pt idx="135">
                  <c:v>2.9</c:v>
                </c:pt>
                <c:pt idx="136">
                  <c:v>2.86</c:v>
                </c:pt>
                <c:pt idx="137">
                  <c:v>2.84</c:v>
                </c:pt>
                <c:pt idx="138">
                  <c:v>2.81</c:v>
                </c:pt>
                <c:pt idx="139">
                  <c:v>2.79</c:v>
                </c:pt>
                <c:pt idx="142">
                  <c:v>2.82</c:v>
                </c:pt>
                <c:pt idx="143">
                  <c:v>2.8</c:v>
                </c:pt>
                <c:pt idx="144">
                  <c:v>2.88</c:v>
                </c:pt>
                <c:pt idx="145">
                  <c:v>2.85</c:v>
                </c:pt>
                <c:pt idx="146">
                  <c:v>2.8</c:v>
                </c:pt>
                <c:pt idx="147">
                  <c:v>2.77</c:v>
                </c:pt>
                <c:pt idx="148">
                  <c:v>2.76</c:v>
                </c:pt>
                <c:pt idx="149">
                  <c:v>2.75</c:v>
                </c:pt>
                <c:pt idx="150">
                  <c:v>2.72</c:v>
                </c:pt>
                <c:pt idx="151">
                  <c:v>2.7</c:v>
                </c:pt>
                <c:pt idx="152">
                  <c:v>2.67</c:v>
                </c:pt>
                <c:pt idx="153">
                  <c:v>2.66</c:v>
                </c:pt>
                <c:pt idx="155">
                  <c:v>2.63</c:v>
                </c:pt>
                <c:pt idx="157">
                  <c:v>2.6</c:v>
                </c:pt>
                <c:pt idx="158">
                  <c:v>2.6</c:v>
                </c:pt>
                <c:pt idx="159">
                  <c:v>2.56</c:v>
                </c:pt>
                <c:pt idx="160">
                  <c:v>2.52</c:v>
                </c:pt>
                <c:pt idx="161">
                  <c:v>2.5</c:v>
                </c:pt>
                <c:pt idx="162">
                  <c:v>2.4900000000000002</c:v>
                </c:pt>
                <c:pt idx="163">
                  <c:v>2.4700000000000002</c:v>
                </c:pt>
                <c:pt idx="164">
                  <c:v>2.4700000000000002</c:v>
                </c:pt>
                <c:pt idx="165">
                  <c:v>2.56</c:v>
                </c:pt>
                <c:pt idx="167">
                  <c:v>2.7</c:v>
                </c:pt>
                <c:pt idx="169">
                  <c:v>2.74</c:v>
                </c:pt>
                <c:pt idx="170">
                  <c:v>2.72</c:v>
                </c:pt>
                <c:pt idx="171">
                  <c:v>2.74</c:v>
                </c:pt>
                <c:pt idx="172">
                  <c:v>2.73</c:v>
                </c:pt>
                <c:pt idx="173">
                  <c:v>2.72</c:v>
                </c:pt>
                <c:pt idx="174">
                  <c:v>2.6</c:v>
                </c:pt>
                <c:pt idx="175">
                  <c:v>2.7</c:v>
                </c:pt>
                <c:pt idx="176">
                  <c:v>2.68</c:v>
                </c:pt>
                <c:pt idx="177">
                  <c:v>2.67</c:v>
                </c:pt>
                <c:pt idx="178">
                  <c:v>2.66</c:v>
                </c:pt>
                <c:pt idx="180">
                  <c:v>2.63</c:v>
                </c:pt>
                <c:pt idx="181">
                  <c:v>2.65</c:v>
                </c:pt>
                <c:pt idx="182">
                  <c:v>2.69</c:v>
                </c:pt>
                <c:pt idx="183">
                  <c:v>2.72</c:v>
                </c:pt>
                <c:pt idx="185">
                  <c:v>2.7</c:v>
                </c:pt>
                <c:pt idx="187">
                  <c:v>2.66</c:v>
                </c:pt>
                <c:pt idx="188">
                  <c:v>2.66</c:v>
                </c:pt>
                <c:pt idx="190">
                  <c:v>2.62</c:v>
                </c:pt>
                <c:pt idx="191">
                  <c:v>2.6</c:v>
                </c:pt>
                <c:pt idx="192">
                  <c:v>2.6</c:v>
                </c:pt>
                <c:pt idx="194">
                  <c:v>2.61</c:v>
                </c:pt>
                <c:pt idx="195">
                  <c:v>2.62</c:v>
                </c:pt>
                <c:pt idx="196">
                  <c:v>2.63</c:v>
                </c:pt>
                <c:pt idx="197">
                  <c:v>2.63</c:v>
                </c:pt>
                <c:pt idx="198">
                  <c:v>2.66</c:v>
                </c:pt>
                <c:pt idx="199">
                  <c:v>2.67</c:v>
                </c:pt>
                <c:pt idx="200">
                  <c:v>2.69</c:v>
                </c:pt>
                <c:pt idx="201">
                  <c:v>2.71</c:v>
                </c:pt>
                <c:pt idx="203">
                  <c:v>2.74</c:v>
                </c:pt>
                <c:pt idx="204">
                  <c:v>2.72</c:v>
                </c:pt>
                <c:pt idx="205">
                  <c:v>3.68</c:v>
                </c:pt>
                <c:pt idx="206">
                  <c:v>2.69</c:v>
                </c:pt>
                <c:pt idx="207">
                  <c:v>2.68</c:v>
                </c:pt>
                <c:pt idx="208">
                  <c:v>2.66</c:v>
                </c:pt>
                <c:pt idx="209">
                  <c:v>2.67</c:v>
                </c:pt>
                <c:pt idx="210">
                  <c:v>2.67</c:v>
                </c:pt>
                <c:pt idx="211">
                  <c:v>2.67</c:v>
                </c:pt>
                <c:pt idx="212">
                  <c:v>2.7</c:v>
                </c:pt>
                <c:pt idx="213">
                  <c:v>2.7</c:v>
                </c:pt>
                <c:pt idx="214">
                  <c:v>2.7</c:v>
                </c:pt>
                <c:pt idx="215">
                  <c:v>2.68</c:v>
                </c:pt>
                <c:pt idx="216">
                  <c:v>2.68</c:v>
                </c:pt>
                <c:pt idx="217">
                  <c:v>2.6</c:v>
                </c:pt>
                <c:pt idx="218">
                  <c:v>2.65</c:v>
                </c:pt>
                <c:pt idx="219">
                  <c:v>2.63</c:v>
                </c:pt>
                <c:pt idx="220">
                  <c:v>2.62</c:v>
                </c:pt>
                <c:pt idx="221">
                  <c:v>2.6</c:v>
                </c:pt>
                <c:pt idx="222">
                  <c:v>2.59</c:v>
                </c:pt>
                <c:pt idx="223">
                  <c:v>2.58</c:v>
                </c:pt>
                <c:pt idx="224">
                  <c:v>2.58</c:v>
                </c:pt>
                <c:pt idx="225">
                  <c:v>2.56</c:v>
                </c:pt>
                <c:pt idx="226">
                  <c:v>2.5499999999999998</c:v>
                </c:pt>
                <c:pt idx="227">
                  <c:v>2.54</c:v>
                </c:pt>
                <c:pt idx="228">
                  <c:v>2.5299999999999998</c:v>
                </c:pt>
                <c:pt idx="229">
                  <c:v>2.5299999999999998</c:v>
                </c:pt>
                <c:pt idx="230">
                  <c:v>2.52</c:v>
                </c:pt>
                <c:pt idx="231">
                  <c:v>2.5</c:v>
                </c:pt>
                <c:pt idx="232">
                  <c:v>2.48</c:v>
                </c:pt>
                <c:pt idx="233">
                  <c:v>2.48</c:v>
                </c:pt>
                <c:pt idx="234">
                  <c:v>2.4700000000000002</c:v>
                </c:pt>
                <c:pt idx="236">
                  <c:v>2.54</c:v>
                </c:pt>
                <c:pt idx="237">
                  <c:v>2.56</c:v>
                </c:pt>
                <c:pt idx="238">
                  <c:v>2.6</c:v>
                </c:pt>
                <c:pt idx="240">
                  <c:v>2.7</c:v>
                </c:pt>
                <c:pt idx="243">
                  <c:v>2.82</c:v>
                </c:pt>
                <c:pt idx="245">
                  <c:v>2.88</c:v>
                </c:pt>
                <c:pt idx="246">
                  <c:v>2.9</c:v>
                </c:pt>
                <c:pt idx="247">
                  <c:v>2.92</c:v>
                </c:pt>
                <c:pt idx="248">
                  <c:v>2.93</c:v>
                </c:pt>
                <c:pt idx="249">
                  <c:v>2.92</c:v>
                </c:pt>
                <c:pt idx="250">
                  <c:v>2.91</c:v>
                </c:pt>
                <c:pt idx="252">
                  <c:v>2.9</c:v>
                </c:pt>
                <c:pt idx="255">
                  <c:v>2.88</c:v>
                </c:pt>
                <c:pt idx="256">
                  <c:v>2.87</c:v>
                </c:pt>
                <c:pt idx="257">
                  <c:v>2.89</c:v>
                </c:pt>
                <c:pt idx="260">
                  <c:v>2.9</c:v>
                </c:pt>
                <c:pt idx="262">
                  <c:v>2.9</c:v>
                </c:pt>
                <c:pt idx="263">
                  <c:v>2.9</c:v>
                </c:pt>
                <c:pt idx="264">
                  <c:v>2.89</c:v>
                </c:pt>
                <c:pt idx="265">
                  <c:v>2.89</c:v>
                </c:pt>
                <c:pt idx="266">
                  <c:v>0.28999999999999998</c:v>
                </c:pt>
                <c:pt idx="267">
                  <c:v>2.9</c:v>
                </c:pt>
                <c:pt idx="268">
                  <c:v>2.9</c:v>
                </c:pt>
                <c:pt idx="269">
                  <c:v>2.9</c:v>
                </c:pt>
                <c:pt idx="270">
                  <c:v>2.9</c:v>
                </c:pt>
                <c:pt idx="271">
                  <c:v>2.88</c:v>
                </c:pt>
                <c:pt idx="273">
                  <c:v>2.87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4-4815-A7FA-B08397175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247792"/>
        <c:axId val="904632816"/>
      </c:barChart>
      <c:catAx>
        <c:axId val="8402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04632816"/>
        <c:crosses val="autoZero"/>
        <c:auto val="1"/>
        <c:lblAlgn val="ctr"/>
        <c:lblOffset val="100"/>
        <c:noMultiLvlLbl val="0"/>
      </c:catAx>
      <c:valAx>
        <c:axId val="9046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024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'Puente, F.C.S.'!$G$4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'Puente, F.C.S.'!$F$5:$F$371</c:f>
              <c:strCache>
                <c:ptCount val="367"/>
                <c:pt idx="0">
                  <c:v>1.4.1914</c:v>
                </c:pt>
                <c:pt idx="1">
                  <c:v>2.4.1914</c:v>
                </c:pt>
                <c:pt idx="2">
                  <c:v>3.4.1914</c:v>
                </c:pt>
                <c:pt idx="3">
                  <c:v>4.4.1914</c:v>
                </c:pt>
                <c:pt idx="4">
                  <c:v>5.4.1914</c:v>
                </c:pt>
                <c:pt idx="5">
                  <c:v>6.4.1914</c:v>
                </c:pt>
                <c:pt idx="6">
                  <c:v>7.4.1914</c:v>
                </c:pt>
                <c:pt idx="7">
                  <c:v>8.4.1914</c:v>
                </c:pt>
                <c:pt idx="8">
                  <c:v>9.4.1914</c:v>
                </c:pt>
                <c:pt idx="9">
                  <c:v>10.4.1914</c:v>
                </c:pt>
                <c:pt idx="10">
                  <c:v>11.4.1914</c:v>
                </c:pt>
                <c:pt idx="11">
                  <c:v>12.4.1914</c:v>
                </c:pt>
                <c:pt idx="12">
                  <c:v>13.4.1914</c:v>
                </c:pt>
                <c:pt idx="13">
                  <c:v>14.4.1914</c:v>
                </c:pt>
                <c:pt idx="14">
                  <c:v>15.4.1914</c:v>
                </c:pt>
                <c:pt idx="15">
                  <c:v>16.4.1914</c:v>
                </c:pt>
                <c:pt idx="16">
                  <c:v>17.4.1914</c:v>
                </c:pt>
                <c:pt idx="17">
                  <c:v>18.4.1914</c:v>
                </c:pt>
                <c:pt idx="18">
                  <c:v>19.4.1914</c:v>
                </c:pt>
                <c:pt idx="19">
                  <c:v>20.4.1914</c:v>
                </c:pt>
                <c:pt idx="20">
                  <c:v>21.4.1914</c:v>
                </c:pt>
                <c:pt idx="21">
                  <c:v>22.4.1914</c:v>
                </c:pt>
                <c:pt idx="22">
                  <c:v>23.4.1914</c:v>
                </c:pt>
                <c:pt idx="23">
                  <c:v>24.4.1914</c:v>
                </c:pt>
                <c:pt idx="24">
                  <c:v>25.4.1914</c:v>
                </c:pt>
                <c:pt idx="25">
                  <c:v>26.4.1914</c:v>
                </c:pt>
                <c:pt idx="26">
                  <c:v>27.4.1914</c:v>
                </c:pt>
                <c:pt idx="27">
                  <c:v>28.4.1914</c:v>
                </c:pt>
                <c:pt idx="28">
                  <c:v>29.4.1914</c:v>
                </c:pt>
                <c:pt idx="29">
                  <c:v>30.4.1914</c:v>
                </c:pt>
                <c:pt idx="30">
                  <c:v>1.5.1914</c:v>
                </c:pt>
                <c:pt idx="31">
                  <c:v>2.5.1914</c:v>
                </c:pt>
                <c:pt idx="32">
                  <c:v>3.5.1914</c:v>
                </c:pt>
                <c:pt idx="33">
                  <c:v>4.5.1914</c:v>
                </c:pt>
                <c:pt idx="34">
                  <c:v>5.5.1914</c:v>
                </c:pt>
                <c:pt idx="35">
                  <c:v>6.5.1914</c:v>
                </c:pt>
                <c:pt idx="36">
                  <c:v>7.5.1914</c:v>
                </c:pt>
                <c:pt idx="37">
                  <c:v>8.5.1914</c:v>
                </c:pt>
                <c:pt idx="38">
                  <c:v>9.5.1914</c:v>
                </c:pt>
                <c:pt idx="39">
                  <c:v>10.5.1914</c:v>
                </c:pt>
                <c:pt idx="40">
                  <c:v>11.5.1914</c:v>
                </c:pt>
                <c:pt idx="41">
                  <c:v>12.5.1914</c:v>
                </c:pt>
                <c:pt idx="42">
                  <c:v>13.5.1914</c:v>
                </c:pt>
                <c:pt idx="43">
                  <c:v>14.5.1914</c:v>
                </c:pt>
                <c:pt idx="44">
                  <c:v>15.5.1914</c:v>
                </c:pt>
                <c:pt idx="45">
                  <c:v>16.5.1914</c:v>
                </c:pt>
                <c:pt idx="46">
                  <c:v>17.5.1914</c:v>
                </c:pt>
                <c:pt idx="47">
                  <c:v>18.5.1914</c:v>
                </c:pt>
                <c:pt idx="48">
                  <c:v>19.5.1914</c:v>
                </c:pt>
                <c:pt idx="49">
                  <c:v>20.5.1914</c:v>
                </c:pt>
                <c:pt idx="50">
                  <c:v>21.5.1914</c:v>
                </c:pt>
                <c:pt idx="51">
                  <c:v>22.5.1914</c:v>
                </c:pt>
                <c:pt idx="52">
                  <c:v>23.5.1914</c:v>
                </c:pt>
                <c:pt idx="53">
                  <c:v>24.5.1914</c:v>
                </c:pt>
                <c:pt idx="54">
                  <c:v>25.5.1914</c:v>
                </c:pt>
                <c:pt idx="55">
                  <c:v>26.5.1914</c:v>
                </c:pt>
                <c:pt idx="56">
                  <c:v>27.5.1914</c:v>
                </c:pt>
                <c:pt idx="57">
                  <c:v>28.5.1914</c:v>
                </c:pt>
                <c:pt idx="58">
                  <c:v>29.5.1914</c:v>
                </c:pt>
                <c:pt idx="59">
                  <c:v>30.5.1914</c:v>
                </c:pt>
                <c:pt idx="60">
                  <c:v>31.5.1914</c:v>
                </c:pt>
                <c:pt idx="61">
                  <c:v>1.6.1914</c:v>
                </c:pt>
                <c:pt idx="62">
                  <c:v>2.6.1914</c:v>
                </c:pt>
                <c:pt idx="63">
                  <c:v>3.6.1914</c:v>
                </c:pt>
                <c:pt idx="64">
                  <c:v>4.6.1914</c:v>
                </c:pt>
                <c:pt idx="65">
                  <c:v>5.6.1914</c:v>
                </c:pt>
                <c:pt idx="66">
                  <c:v>6.6.1914</c:v>
                </c:pt>
                <c:pt idx="67">
                  <c:v>7.6.1914</c:v>
                </c:pt>
                <c:pt idx="68">
                  <c:v>8.6.1914</c:v>
                </c:pt>
                <c:pt idx="69">
                  <c:v>9.6.1914</c:v>
                </c:pt>
                <c:pt idx="70">
                  <c:v>10.6.1914</c:v>
                </c:pt>
                <c:pt idx="71">
                  <c:v>11.6.1914</c:v>
                </c:pt>
                <c:pt idx="72">
                  <c:v>12.6.1914</c:v>
                </c:pt>
                <c:pt idx="73">
                  <c:v>13.6.1914</c:v>
                </c:pt>
                <c:pt idx="74">
                  <c:v>14.6.1914</c:v>
                </c:pt>
                <c:pt idx="75">
                  <c:v>15.6.1914</c:v>
                </c:pt>
                <c:pt idx="76">
                  <c:v>16.6.1914</c:v>
                </c:pt>
                <c:pt idx="77">
                  <c:v>17.6.1914</c:v>
                </c:pt>
                <c:pt idx="78">
                  <c:v>18.6.1914</c:v>
                </c:pt>
                <c:pt idx="79">
                  <c:v>19.6.1914</c:v>
                </c:pt>
                <c:pt idx="80">
                  <c:v>20.6.1914</c:v>
                </c:pt>
                <c:pt idx="81">
                  <c:v>21.6.1914</c:v>
                </c:pt>
                <c:pt idx="82">
                  <c:v>22.6.1914</c:v>
                </c:pt>
                <c:pt idx="83">
                  <c:v>23.6.1914</c:v>
                </c:pt>
                <c:pt idx="84">
                  <c:v>24.6.1914</c:v>
                </c:pt>
                <c:pt idx="85">
                  <c:v>25.6.1914</c:v>
                </c:pt>
                <c:pt idx="86">
                  <c:v>26.6.1914</c:v>
                </c:pt>
                <c:pt idx="87">
                  <c:v>27.6.1914</c:v>
                </c:pt>
                <c:pt idx="88">
                  <c:v>28.6.1914</c:v>
                </c:pt>
                <c:pt idx="89">
                  <c:v>29.6.1914</c:v>
                </c:pt>
                <c:pt idx="90">
                  <c:v>30.6.1914</c:v>
                </c:pt>
                <c:pt idx="91">
                  <c:v>1.7.1914</c:v>
                </c:pt>
                <c:pt idx="92">
                  <c:v>2.7.1914</c:v>
                </c:pt>
                <c:pt idx="93">
                  <c:v>3.7.1914</c:v>
                </c:pt>
                <c:pt idx="94">
                  <c:v>4.7.1914</c:v>
                </c:pt>
                <c:pt idx="95">
                  <c:v>5.7.1914</c:v>
                </c:pt>
                <c:pt idx="96">
                  <c:v>6.7.1914</c:v>
                </c:pt>
                <c:pt idx="97">
                  <c:v>7.7.1914</c:v>
                </c:pt>
                <c:pt idx="98">
                  <c:v>8.7.1914</c:v>
                </c:pt>
                <c:pt idx="99">
                  <c:v>9.7.1914</c:v>
                </c:pt>
                <c:pt idx="100">
                  <c:v>10.7.1914</c:v>
                </c:pt>
                <c:pt idx="101">
                  <c:v>11.7.1914</c:v>
                </c:pt>
                <c:pt idx="102">
                  <c:v>12.7.1914</c:v>
                </c:pt>
                <c:pt idx="103">
                  <c:v>13.7.1914</c:v>
                </c:pt>
                <c:pt idx="104">
                  <c:v>14.7.1914</c:v>
                </c:pt>
                <c:pt idx="105">
                  <c:v>15.7.1914</c:v>
                </c:pt>
                <c:pt idx="106">
                  <c:v>16.7.1914</c:v>
                </c:pt>
                <c:pt idx="107">
                  <c:v>17.7.1914</c:v>
                </c:pt>
                <c:pt idx="108">
                  <c:v>18.7.1914</c:v>
                </c:pt>
                <c:pt idx="109">
                  <c:v>19.7.1914</c:v>
                </c:pt>
                <c:pt idx="110">
                  <c:v>20.7.1914</c:v>
                </c:pt>
                <c:pt idx="111">
                  <c:v>21.7.1914</c:v>
                </c:pt>
                <c:pt idx="112">
                  <c:v>22.7.1914</c:v>
                </c:pt>
                <c:pt idx="113">
                  <c:v>23.7.1914</c:v>
                </c:pt>
                <c:pt idx="114">
                  <c:v>24.7.1914</c:v>
                </c:pt>
                <c:pt idx="115">
                  <c:v>25.7.1914</c:v>
                </c:pt>
                <c:pt idx="116">
                  <c:v>26.7.1914</c:v>
                </c:pt>
                <c:pt idx="117">
                  <c:v>27.7.1914</c:v>
                </c:pt>
                <c:pt idx="118">
                  <c:v>28.7.1914</c:v>
                </c:pt>
                <c:pt idx="119">
                  <c:v>29.7.1914</c:v>
                </c:pt>
                <c:pt idx="120">
                  <c:v>30.7.1914</c:v>
                </c:pt>
                <c:pt idx="121">
                  <c:v>31.7.1914</c:v>
                </c:pt>
                <c:pt idx="122">
                  <c:v>1.8.1914</c:v>
                </c:pt>
                <c:pt idx="123">
                  <c:v>2.8.1914</c:v>
                </c:pt>
                <c:pt idx="124">
                  <c:v>3.8.1914</c:v>
                </c:pt>
                <c:pt idx="125">
                  <c:v>4.8.1914</c:v>
                </c:pt>
                <c:pt idx="126">
                  <c:v>5.8.1914</c:v>
                </c:pt>
                <c:pt idx="127">
                  <c:v>6.8.1914</c:v>
                </c:pt>
                <c:pt idx="128">
                  <c:v>7.8.1914</c:v>
                </c:pt>
                <c:pt idx="129">
                  <c:v>8.8.1914</c:v>
                </c:pt>
                <c:pt idx="130">
                  <c:v>9.8.1914</c:v>
                </c:pt>
                <c:pt idx="131">
                  <c:v>10.8.1914</c:v>
                </c:pt>
                <c:pt idx="132">
                  <c:v>11.8.1914</c:v>
                </c:pt>
                <c:pt idx="133">
                  <c:v>12.8.1914</c:v>
                </c:pt>
                <c:pt idx="134">
                  <c:v>13.8.1914</c:v>
                </c:pt>
                <c:pt idx="135">
                  <c:v>14.8.1914</c:v>
                </c:pt>
                <c:pt idx="136">
                  <c:v>15.8.1914</c:v>
                </c:pt>
                <c:pt idx="137">
                  <c:v>16.8.1914</c:v>
                </c:pt>
                <c:pt idx="138">
                  <c:v>17.8.1914</c:v>
                </c:pt>
                <c:pt idx="139">
                  <c:v>18.8.1914</c:v>
                </c:pt>
                <c:pt idx="140">
                  <c:v>19.8.1914</c:v>
                </c:pt>
                <c:pt idx="141">
                  <c:v>20.8.1914</c:v>
                </c:pt>
                <c:pt idx="142">
                  <c:v>21.8.1914</c:v>
                </c:pt>
                <c:pt idx="143">
                  <c:v>22.8.1914</c:v>
                </c:pt>
                <c:pt idx="144">
                  <c:v>23.8.1914</c:v>
                </c:pt>
                <c:pt idx="145">
                  <c:v>24.8.1914</c:v>
                </c:pt>
                <c:pt idx="146">
                  <c:v>25.8.1914</c:v>
                </c:pt>
                <c:pt idx="147">
                  <c:v>26.8.1914</c:v>
                </c:pt>
                <c:pt idx="148">
                  <c:v>27.8.1914</c:v>
                </c:pt>
                <c:pt idx="149">
                  <c:v>28.8.1914</c:v>
                </c:pt>
                <c:pt idx="150">
                  <c:v>29.8.1914</c:v>
                </c:pt>
                <c:pt idx="151">
                  <c:v>30.8.1914</c:v>
                </c:pt>
                <c:pt idx="152">
                  <c:v>31.8.1914</c:v>
                </c:pt>
                <c:pt idx="153">
                  <c:v>1.9.1914</c:v>
                </c:pt>
                <c:pt idx="154">
                  <c:v>2.9.1914</c:v>
                </c:pt>
                <c:pt idx="155">
                  <c:v>3.9.1914</c:v>
                </c:pt>
                <c:pt idx="156">
                  <c:v>4.9.1914</c:v>
                </c:pt>
                <c:pt idx="157">
                  <c:v>5.9.1914</c:v>
                </c:pt>
                <c:pt idx="158">
                  <c:v>6.9.1914</c:v>
                </c:pt>
                <c:pt idx="159">
                  <c:v>7.9.1914</c:v>
                </c:pt>
                <c:pt idx="160">
                  <c:v>8.9.1914</c:v>
                </c:pt>
                <c:pt idx="161">
                  <c:v>9.9.1914</c:v>
                </c:pt>
                <c:pt idx="162">
                  <c:v>10.9.1914</c:v>
                </c:pt>
                <c:pt idx="163">
                  <c:v>11.9.1914</c:v>
                </c:pt>
                <c:pt idx="164">
                  <c:v>12.9.1914</c:v>
                </c:pt>
                <c:pt idx="165">
                  <c:v>13.9.1914</c:v>
                </c:pt>
                <c:pt idx="166">
                  <c:v>14.9.1914</c:v>
                </c:pt>
                <c:pt idx="167">
                  <c:v>15.9.1914</c:v>
                </c:pt>
                <c:pt idx="168">
                  <c:v>16.9.1914</c:v>
                </c:pt>
                <c:pt idx="169">
                  <c:v>17.9.1914</c:v>
                </c:pt>
                <c:pt idx="170">
                  <c:v>18.9.1914</c:v>
                </c:pt>
                <c:pt idx="171">
                  <c:v>19.9.1914</c:v>
                </c:pt>
                <c:pt idx="172">
                  <c:v>20.9.1914</c:v>
                </c:pt>
                <c:pt idx="173">
                  <c:v>21.9.1914</c:v>
                </c:pt>
                <c:pt idx="174">
                  <c:v>22.9.1914</c:v>
                </c:pt>
                <c:pt idx="175">
                  <c:v>23.9.1914</c:v>
                </c:pt>
                <c:pt idx="176">
                  <c:v>24.9.1914</c:v>
                </c:pt>
                <c:pt idx="177">
                  <c:v>25.9.1914</c:v>
                </c:pt>
                <c:pt idx="178">
                  <c:v>26.9.1914</c:v>
                </c:pt>
                <c:pt idx="179">
                  <c:v>27.9.1914</c:v>
                </c:pt>
                <c:pt idx="180">
                  <c:v>28.9.1914</c:v>
                </c:pt>
                <c:pt idx="181">
                  <c:v>29.9.1914</c:v>
                </c:pt>
                <c:pt idx="182">
                  <c:v>30.9.1914</c:v>
                </c:pt>
                <c:pt idx="183">
                  <c:v>1.10.1914</c:v>
                </c:pt>
                <c:pt idx="184">
                  <c:v>2.10.1914</c:v>
                </c:pt>
                <c:pt idx="185">
                  <c:v>3.10.1914</c:v>
                </c:pt>
                <c:pt idx="186">
                  <c:v>4.10.1914</c:v>
                </c:pt>
                <c:pt idx="187">
                  <c:v>5.10.1914</c:v>
                </c:pt>
                <c:pt idx="188">
                  <c:v>6.10.1914</c:v>
                </c:pt>
                <c:pt idx="189">
                  <c:v>7.10.1914</c:v>
                </c:pt>
                <c:pt idx="190">
                  <c:v>8.10.1914</c:v>
                </c:pt>
                <c:pt idx="191">
                  <c:v>9.10.1914</c:v>
                </c:pt>
                <c:pt idx="192">
                  <c:v>10.10.1914</c:v>
                </c:pt>
                <c:pt idx="193">
                  <c:v>11.10.1914</c:v>
                </c:pt>
                <c:pt idx="194">
                  <c:v>12.10.1914</c:v>
                </c:pt>
                <c:pt idx="195">
                  <c:v>13.10.1914</c:v>
                </c:pt>
                <c:pt idx="196">
                  <c:v>14.10.1914</c:v>
                </c:pt>
                <c:pt idx="197">
                  <c:v>15.10.1914</c:v>
                </c:pt>
                <c:pt idx="198">
                  <c:v>16.10.1914</c:v>
                </c:pt>
                <c:pt idx="199">
                  <c:v>17.10.1914</c:v>
                </c:pt>
                <c:pt idx="200">
                  <c:v>18.10.1914</c:v>
                </c:pt>
                <c:pt idx="201">
                  <c:v>19.10.1914</c:v>
                </c:pt>
                <c:pt idx="202">
                  <c:v>20.10.1914</c:v>
                </c:pt>
                <c:pt idx="203">
                  <c:v>21.10.1914</c:v>
                </c:pt>
                <c:pt idx="204">
                  <c:v>22.10.1914</c:v>
                </c:pt>
                <c:pt idx="205">
                  <c:v>23.10.1914</c:v>
                </c:pt>
                <c:pt idx="206">
                  <c:v>24.10.1914</c:v>
                </c:pt>
                <c:pt idx="207">
                  <c:v>25.10.1914</c:v>
                </c:pt>
                <c:pt idx="208">
                  <c:v>26.10.1914</c:v>
                </c:pt>
                <c:pt idx="209">
                  <c:v>27.10.1914</c:v>
                </c:pt>
                <c:pt idx="210">
                  <c:v>28.10.1914</c:v>
                </c:pt>
                <c:pt idx="211">
                  <c:v>29.10.1914</c:v>
                </c:pt>
                <c:pt idx="212">
                  <c:v>30.10.1914</c:v>
                </c:pt>
                <c:pt idx="213">
                  <c:v>31.10.1914</c:v>
                </c:pt>
                <c:pt idx="214">
                  <c:v>1.11.1914</c:v>
                </c:pt>
                <c:pt idx="215">
                  <c:v>2.11.1914</c:v>
                </c:pt>
                <c:pt idx="216">
                  <c:v>3.11.1914</c:v>
                </c:pt>
                <c:pt idx="217">
                  <c:v>4.11.1914</c:v>
                </c:pt>
                <c:pt idx="218">
                  <c:v>5.11.1914</c:v>
                </c:pt>
                <c:pt idx="219">
                  <c:v>6.11.1914</c:v>
                </c:pt>
                <c:pt idx="220">
                  <c:v>7.11.1914</c:v>
                </c:pt>
                <c:pt idx="221">
                  <c:v>8.11.1914</c:v>
                </c:pt>
                <c:pt idx="222">
                  <c:v>9.11.1914</c:v>
                </c:pt>
                <c:pt idx="223">
                  <c:v>10.11.1914</c:v>
                </c:pt>
                <c:pt idx="224">
                  <c:v>11.11.1914</c:v>
                </c:pt>
                <c:pt idx="225">
                  <c:v>12.11.1914</c:v>
                </c:pt>
                <c:pt idx="226">
                  <c:v>13.11.1914</c:v>
                </c:pt>
                <c:pt idx="227">
                  <c:v>14.11.1914</c:v>
                </c:pt>
                <c:pt idx="228">
                  <c:v>15.11.1914</c:v>
                </c:pt>
                <c:pt idx="229">
                  <c:v>16.11.1914</c:v>
                </c:pt>
                <c:pt idx="230">
                  <c:v>17.11.1914</c:v>
                </c:pt>
                <c:pt idx="231">
                  <c:v>18.11.1914</c:v>
                </c:pt>
                <c:pt idx="232">
                  <c:v>19.11.1914</c:v>
                </c:pt>
                <c:pt idx="233">
                  <c:v>20.11.1914</c:v>
                </c:pt>
                <c:pt idx="234">
                  <c:v>21.11.1914</c:v>
                </c:pt>
                <c:pt idx="235">
                  <c:v>22.11.1914</c:v>
                </c:pt>
                <c:pt idx="236">
                  <c:v>23.11.1914</c:v>
                </c:pt>
                <c:pt idx="237">
                  <c:v>24.11.1914</c:v>
                </c:pt>
                <c:pt idx="238">
                  <c:v>25.11.1914</c:v>
                </c:pt>
                <c:pt idx="239">
                  <c:v>26.11.1914</c:v>
                </c:pt>
                <c:pt idx="240">
                  <c:v>27.11.1914</c:v>
                </c:pt>
                <c:pt idx="241">
                  <c:v>28.11.1914</c:v>
                </c:pt>
                <c:pt idx="242">
                  <c:v>29.11.1914</c:v>
                </c:pt>
                <c:pt idx="243">
                  <c:v>30.11.1914</c:v>
                </c:pt>
                <c:pt idx="244">
                  <c:v>1.12.1914</c:v>
                </c:pt>
                <c:pt idx="245">
                  <c:v>2.12.1914</c:v>
                </c:pt>
                <c:pt idx="246">
                  <c:v>3.12.1914</c:v>
                </c:pt>
                <c:pt idx="247">
                  <c:v>4.12.1914</c:v>
                </c:pt>
                <c:pt idx="248">
                  <c:v>5.12.1914</c:v>
                </c:pt>
                <c:pt idx="249">
                  <c:v>6.12.1914</c:v>
                </c:pt>
                <c:pt idx="250">
                  <c:v>7.12.1914</c:v>
                </c:pt>
                <c:pt idx="251">
                  <c:v>8.12.1914</c:v>
                </c:pt>
                <c:pt idx="252">
                  <c:v>9.12.1914</c:v>
                </c:pt>
                <c:pt idx="253">
                  <c:v>10.12.1914</c:v>
                </c:pt>
                <c:pt idx="254">
                  <c:v>11.12.1914</c:v>
                </c:pt>
                <c:pt idx="255">
                  <c:v>12.12.1914</c:v>
                </c:pt>
                <c:pt idx="256">
                  <c:v>13.12.1914</c:v>
                </c:pt>
                <c:pt idx="257">
                  <c:v>14.12.1914</c:v>
                </c:pt>
                <c:pt idx="258">
                  <c:v>15.12.1914</c:v>
                </c:pt>
                <c:pt idx="259">
                  <c:v>16.12.1914</c:v>
                </c:pt>
                <c:pt idx="260">
                  <c:v>17.12.1914</c:v>
                </c:pt>
                <c:pt idx="261">
                  <c:v>18.12.1914</c:v>
                </c:pt>
                <c:pt idx="262">
                  <c:v>19.12.1914</c:v>
                </c:pt>
                <c:pt idx="263">
                  <c:v>20.12.1914</c:v>
                </c:pt>
                <c:pt idx="264">
                  <c:v>21.12.1914</c:v>
                </c:pt>
                <c:pt idx="265">
                  <c:v>22.12.1914</c:v>
                </c:pt>
                <c:pt idx="266">
                  <c:v>23.12.1914</c:v>
                </c:pt>
                <c:pt idx="267">
                  <c:v>24.12.1914</c:v>
                </c:pt>
                <c:pt idx="268">
                  <c:v>25.12.1914</c:v>
                </c:pt>
                <c:pt idx="269">
                  <c:v>26.12.1914</c:v>
                </c:pt>
                <c:pt idx="270">
                  <c:v>27.12.1914</c:v>
                </c:pt>
                <c:pt idx="271">
                  <c:v>28.12.1914</c:v>
                </c:pt>
                <c:pt idx="272">
                  <c:v>29.12.1914</c:v>
                </c:pt>
                <c:pt idx="273">
                  <c:v>30.12.1914</c:v>
                </c:pt>
                <c:pt idx="274">
                  <c:v>31.12.1914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'Puente, F.C.S.'!$G$5:$G$371</c:f>
              <c:numCache>
                <c:formatCode>0.00</c:formatCode>
                <c:ptCount val="367"/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0.96</c:v>
                </c:pt>
                <c:pt idx="8">
                  <c:v>0.96</c:v>
                </c:pt>
                <c:pt idx="9">
                  <c:v>0.98</c:v>
                </c:pt>
                <c:pt idx="10">
                  <c:v>0.98</c:v>
                </c:pt>
                <c:pt idx="11">
                  <c:v>0.97</c:v>
                </c:pt>
                <c:pt idx="13">
                  <c:v>1</c:v>
                </c:pt>
                <c:pt idx="14">
                  <c:v>1.02</c:v>
                </c:pt>
                <c:pt idx="17">
                  <c:v>1</c:v>
                </c:pt>
                <c:pt idx="18">
                  <c:v>1</c:v>
                </c:pt>
                <c:pt idx="19">
                  <c:v>0.99</c:v>
                </c:pt>
                <c:pt idx="21">
                  <c:v>0.99</c:v>
                </c:pt>
                <c:pt idx="23">
                  <c:v>1.01</c:v>
                </c:pt>
                <c:pt idx="28">
                  <c:v>1.04</c:v>
                </c:pt>
                <c:pt idx="29">
                  <c:v>1.05</c:v>
                </c:pt>
                <c:pt idx="32">
                  <c:v>1.07</c:v>
                </c:pt>
                <c:pt idx="36">
                  <c:v>1.01</c:v>
                </c:pt>
                <c:pt idx="37">
                  <c:v>1.02</c:v>
                </c:pt>
                <c:pt idx="38">
                  <c:v>1.08</c:v>
                </c:pt>
                <c:pt idx="42">
                  <c:v>1.02</c:v>
                </c:pt>
                <c:pt idx="43">
                  <c:v>1.03</c:v>
                </c:pt>
                <c:pt idx="44">
                  <c:v>1.02</c:v>
                </c:pt>
                <c:pt idx="45">
                  <c:v>1.04</c:v>
                </c:pt>
                <c:pt idx="46">
                  <c:v>1.03</c:v>
                </c:pt>
                <c:pt idx="47">
                  <c:v>1.02</c:v>
                </c:pt>
                <c:pt idx="52">
                  <c:v>1.1200000000000001</c:v>
                </c:pt>
                <c:pt idx="53">
                  <c:v>1.1000000000000001</c:v>
                </c:pt>
                <c:pt idx="57">
                  <c:v>1.06</c:v>
                </c:pt>
                <c:pt idx="59">
                  <c:v>1.05</c:v>
                </c:pt>
                <c:pt idx="60">
                  <c:v>1.1000000000000001</c:v>
                </c:pt>
                <c:pt idx="61">
                  <c:v>1.1100000000000001</c:v>
                </c:pt>
                <c:pt idx="62">
                  <c:v>1.9</c:v>
                </c:pt>
                <c:pt idx="67">
                  <c:v>2.2999999999999998</c:v>
                </c:pt>
                <c:pt idx="68">
                  <c:v>2.9</c:v>
                </c:pt>
                <c:pt idx="70">
                  <c:v>4.5</c:v>
                </c:pt>
                <c:pt idx="71">
                  <c:v>3.5</c:v>
                </c:pt>
                <c:pt idx="72">
                  <c:v>2.6</c:v>
                </c:pt>
                <c:pt idx="74">
                  <c:v>2.2000000000000002</c:v>
                </c:pt>
                <c:pt idx="75">
                  <c:v>2.2000000000000002</c:v>
                </c:pt>
                <c:pt idx="76">
                  <c:v>2.6</c:v>
                </c:pt>
                <c:pt idx="77">
                  <c:v>2.2999999999999998</c:v>
                </c:pt>
                <c:pt idx="78">
                  <c:v>2.21</c:v>
                </c:pt>
                <c:pt idx="80">
                  <c:v>2</c:v>
                </c:pt>
                <c:pt idx="81">
                  <c:v>1.89</c:v>
                </c:pt>
                <c:pt idx="82">
                  <c:v>2.2000000000000002</c:v>
                </c:pt>
                <c:pt idx="83">
                  <c:v>2.9</c:v>
                </c:pt>
                <c:pt idx="85">
                  <c:v>2.2799999999999998</c:v>
                </c:pt>
                <c:pt idx="87">
                  <c:v>2.27</c:v>
                </c:pt>
                <c:pt idx="88">
                  <c:v>2.2000000000000002</c:v>
                </c:pt>
                <c:pt idx="90">
                  <c:v>2.0299999999999998</c:v>
                </c:pt>
                <c:pt idx="91">
                  <c:v>1.94</c:v>
                </c:pt>
                <c:pt idx="92">
                  <c:v>1.9</c:v>
                </c:pt>
                <c:pt idx="94">
                  <c:v>1.81</c:v>
                </c:pt>
                <c:pt idx="95">
                  <c:v>1.83</c:v>
                </c:pt>
                <c:pt idx="97">
                  <c:v>2.0299999999999998</c:v>
                </c:pt>
                <c:pt idx="98">
                  <c:v>2.04</c:v>
                </c:pt>
                <c:pt idx="99">
                  <c:v>2.2999999999999998</c:v>
                </c:pt>
                <c:pt idx="100">
                  <c:v>2.2200000000000002</c:v>
                </c:pt>
                <c:pt idx="101">
                  <c:v>2.2000000000000002</c:v>
                </c:pt>
                <c:pt idx="102">
                  <c:v>2.31</c:v>
                </c:pt>
                <c:pt idx="103">
                  <c:v>2.25</c:v>
                </c:pt>
                <c:pt idx="104">
                  <c:v>2.3199999999999998</c:v>
                </c:pt>
                <c:pt idx="105">
                  <c:v>2.52</c:v>
                </c:pt>
                <c:pt idx="106">
                  <c:v>2.48</c:v>
                </c:pt>
                <c:pt idx="107">
                  <c:v>2.4500000000000002</c:v>
                </c:pt>
                <c:pt idx="109">
                  <c:v>3.32</c:v>
                </c:pt>
                <c:pt idx="110">
                  <c:v>2.81</c:v>
                </c:pt>
                <c:pt idx="111">
                  <c:v>2.57</c:v>
                </c:pt>
                <c:pt idx="112">
                  <c:v>2.65</c:v>
                </c:pt>
                <c:pt idx="113">
                  <c:v>2.7</c:v>
                </c:pt>
                <c:pt idx="114">
                  <c:v>2.4</c:v>
                </c:pt>
                <c:pt idx="115">
                  <c:v>2.85</c:v>
                </c:pt>
                <c:pt idx="116">
                  <c:v>3.41</c:v>
                </c:pt>
                <c:pt idx="117">
                  <c:v>2.4900000000000002</c:v>
                </c:pt>
                <c:pt idx="119">
                  <c:v>2.2599999999999998</c:v>
                </c:pt>
                <c:pt idx="120">
                  <c:v>2.0699999999999998</c:v>
                </c:pt>
                <c:pt idx="122">
                  <c:v>2.12</c:v>
                </c:pt>
                <c:pt idx="123">
                  <c:v>2.06</c:v>
                </c:pt>
                <c:pt idx="125">
                  <c:v>2.19</c:v>
                </c:pt>
                <c:pt idx="126">
                  <c:v>2.17</c:v>
                </c:pt>
                <c:pt idx="127">
                  <c:v>2.0099999999999998</c:v>
                </c:pt>
                <c:pt idx="131">
                  <c:v>1.95</c:v>
                </c:pt>
                <c:pt idx="132">
                  <c:v>2.16</c:v>
                </c:pt>
                <c:pt idx="133">
                  <c:v>2.1800000000000002</c:v>
                </c:pt>
                <c:pt idx="134">
                  <c:v>2.1</c:v>
                </c:pt>
                <c:pt idx="135">
                  <c:v>3.4</c:v>
                </c:pt>
                <c:pt idx="137">
                  <c:v>2.63</c:v>
                </c:pt>
                <c:pt idx="138">
                  <c:v>2.42</c:v>
                </c:pt>
                <c:pt idx="139">
                  <c:v>2.27</c:v>
                </c:pt>
                <c:pt idx="142">
                  <c:v>2.0299999999999998</c:v>
                </c:pt>
                <c:pt idx="143">
                  <c:v>1.96</c:v>
                </c:pt>
                <c:pt idx="144">
                  <c:v>2.08</c:v>
                </c:pt>
                <c:pt idx="145">
                  <c:v>2.76</c:v>
                </c:pt>
                <c:pt idx="146">
                  <c:v>3.07</c:v>
                </c:pt>
                <c:pt idx="147">
                  <c:v>2.62</c:v>
                </c:pt>
                <c:pt idx="150">
                  <c:v>2.2000000000000002</c:v>
                </c:pt>
                <c:pt idx="151">
                  <c:v>2.11</c:v>
                </c:pt>
                <c:pt idx="152">
                  <c:v>2.06</c:v>
                </c:pt>
                <c:pt idx="153">
                  <c:v>2.04</c:v>
                </c:pt>
                <c:pt idx="154">
                  <c:v>1.99</c:v>
                </c:pt>
                <c:pt idx="155">
                  <c:v>1.92</c:v>
                </c:pt>
                <c:pt idx="156">
                  <c:v>1.88</c:v>
                </c:pt>
                <c:pt idx="157">
                  <c:v>1.84</c:v>
                </c:pt>
                <c:pt idx="158">
                  <c:v>1.79</c:v>
                </c:pt>
                <c:pt idx="159">
                  <c:v>1.77</c:v>
                </c:pt>
                <c:pt idx="160">
                  <c:v>1.77</c:v>
                </c:pt>
                <c:pt idx="161">
                  <c:v>1.69</c:v>
                </c:pt>
                <c:pt idx="162">
                  <c:v>1.65</c:v>
                </c:pt>
                <c:pt idx="163">
                  <c:v>1.62</c:v>
                </c:pt>
                <c:pt idx="164">
                  <c:v>1.6</c:v>
                </c:pt>
                <c:pt idx="166">
                  <c:v>1.83</c:v>
                </c:pt>
                <c:pt idx="167">
                  <c:v>2</c:v>
                </c:pt>
                <c:pt idx="168">
                  <c:v>2.2000000000000002</c:v>
                </c:pt>
                <c:pt idx="169">
                  <c:v>2.37</c:v>
                </c:pt>
                <c:pt idx="170">
                  <c:v>2.27</c:v>
                </c:pt>
                <c:pt idx="171">
                  <c:v>2.11</c:v>
                </c:pt>
                <c:pt idx="172">
                  <c:v>2.0299999999999998</c:v>
                </c:pt>
                <c:pt idx="173">
                  <c:v>1.96</c:v>
                </c:pt>
                <c:pt idx="174">
                  <c:v>1.95</c:v>
                </c:pt>
                <c:pt idx="175">
                  <c:v>2.0499999999999998</c:v>
                </c:pt>
                <c:pt idx="178">
                  <c:v>1.94</c:v>
                </c:pt>
                <c:pt idx="179">
                  <c:v>1.92</c:v>
                </c:pt>
                <c:pt idx="180">
                  <c:v>1.87</c:v>
                </c:pt>
                <c:pt idx="181">
                  <c:v>1.81</c:v>
                </c:pt>
                <c:pt idx="182">
                  <c:v>1.79</c:v>
                </c:pt>
                <c:pt idx="183">
                  <c:v>2.35</c:v>
                </c:pt>
                <c:pt idx="184">
                  <c:v>4</c:v>
                </c:pt>
                <c:pt idx="185">
                  <c:v>3.34</c:v>
                </c:pt>
                <c:pt idx="186">
                  <c:v>2.92</c:v>
                </c:pt>
                <c:pt idx="187">
                  <c:v>0.27</c:v>
                </c:pt>
                <c:pt idx="188">
                  <c:v>0.25600000000000001</c:v>
                </c:pt>
                <c:pt idx="189">
                  <c:v>2.4500000000000002</c:v>
                </c:pt>
                <c:pt idx="190">
                  <c:v>2.4</c:v>
                </c:pt>
                <c:pt idx="192">
                  <c:v>2.36</c:v>
                </c:pt>
                <c:pt idx="193">
                  <c:v>2.4300000000000002</c:v>
                </c:pt>
                <c:pt idx="194">
                  <c:v>2.4</c:v>
                </c:pt>
                <c:pt idx="195">
                  <c:v>2.46</c:v>
                </c:pt>
                <c:pt idx="196">
                  <c:v>2.5499999999999998</c:v>
                </c:pt>
                <c:pt idx="198">
                  <c:v>2.57</c:v>
                </c:pt>
                <c:pt idx="199">
                  <c:v>2.58</c:v>
                </c:pt>
                <c:pt idx="200">
                  <c:v>2.58</c:v>
                </c:pt>
                <c:pt idx="201">
                  <c:v>2.63</c:v>
                </c:pt>
                <c:pt idx="202">
                  <c:v>2.74</c:v>
                </c:pt>
                <c:pt idx="203">
                  <c:v>2.78</c:v>
                </c:pt>
                <c:pt idx="204">
                  <c:v>2.73</c:v>
                </c:pt>
                <c:pt idx="205">
                  <c:v>2.69</c:v>
                </c:pt>
                <c:pt idx="206">
                  <c:v>2.48</c:v>
                </c:pt>
                <c:pt idx="207">
                  <c:v>2.4</c:v>
                </c:pt>
                <c:pt idx="208">
                  <c:v>2.35</c:v>
                </c:pt>
                <c:pt idx="209">
                  <c:v>2.33</c:v>
                </c:pt>
                <c:pt idx="210">
                  <c:v>2.4</c:v>
                </c:pt>
                <c:pt idx="211">
                  <c:v>2.5</c:v>
                </c:pt>
                <c:pt idx="212">
                  <c:v>2.72</c:v>
                </c:pt>
                <c:pt idx="213">
                  <c:v>2.61</c:v>
                </c:pt>
                <c:pt idx="214">
                  <c:v>2.6</c:v>
                </c:pt>
                <c:pt idx="215">
                  <c:v>2.69</c:v>
                </c:pt>
                <c:pt idx="216">
                  <c:v>2.87</c:v>
                </c:pt>
                <c:pt idx="217">
                  <c:v>2.77</c:v>
                </c:pt>
                <c:pt idx="219">
                  <c:v>2.44</c:v>
                </c:pt>
                <c:pt idx="220">
                  <c:v>2.35</c:v>
                </c:pt>
                <c:pt idx="221">
                  <c:v>2.23</c:v>
                </c:pt>
                <c:pt idx="222">
                  <c:v>2.2000000000000002</c:v>
                </c:pt>
                <c:pt idx="223">
                  <c:v>2.19</c:v>
                </c:pt>
                <c:pt idx="224">
                  <c:v>2.2400000000000002</c:v>
                </c:pt>
                <c:pt idx="225">
                  <c:v>2.31</c:v>
                </c:pt>
                <c:pt idx="226">
                  <c:v>2.36</c:v>
                </c:pt>
                <c:pt idx="227">
                  <c:v>2.33</c:v>
                </c:pt>
                <c:pt idx="228">
                  <c:v>2.37</c:v>
                </c:pt>
                <c:pt idx="229">
                  <c:v>2.35</c:v>
                </c:pt>
                <c:pt idx="230">
                  <c:v>2.2000000000000002</c:v>
                </c:pt>
                <c:pt idx="231">
                  <c:v>2.13</c:v>
                </c:pt>
                <c:pt idx="232">
                  <c:v>2.16</c:v>
                </c:pt>
                <c:pt idx="233">
                  <c:v>2.41</c:v>
                </c:pt>
                <c:pt idx="234">
                  <c:v>2.09</c:v>
                </c:pt>
                <c:pt idx="235">
                  <c:v>2.46</c:v>
                </c:pt>
                <c:pt idx="237">
                  <c:v>2.98</c:v>
                </c:pt>
                <c:pt idx="238">
                  <c:v>3.34</c:v>
                </c:pt>
                <c:pt idx="239">
                  <c:v>2.99</c:v>
                </c:pt>
                <c:pt idx="240">
                  <c:v>2.91</c:v>
                </c:pt>
                <c:pt idx="241">
                  <c:v>3.58</c:v>
                </c:pt>
                <c:pt idx="242">
                  <c:v>3.82</c:v>
                </c:pt>
                <c:pt idx="243">
                  <c:v>3.68</c:v>
                </c:pt>
                <c:pt idx="245">
                  <c:v>3.14</c:v>
                </c:pt>
                <c:pt idx="246">
                  <c:v>2.95</c:v>
                </c:pt>
                <c:pt idx="247">
                  <c:v>2.87</c:v>
                </c:pt>
                <c:pt idx="248">
                  <c:v>2.91</c:v>
                </c:pt>
                <c:pt idx="249">
                  <c:v>3.07</c:v>
                </c:pt>
                <c:pt idx="250">
                  <c:v>3.21</c:v>
                </c:pt>
                <c:pt idx="251">
                  <c:v>3.2</c:v>
                </c:pt>
                <c:pt idx="253">
                  <c:v>2.71</c:v>
                </c:pt>
                <c:pt idx="254">
                  <c:v>2.65</c:v>
                </c:pt>
                <c:pt idx="255">
                  <c:v>2.76</c:v>
                </c:pt>
                <c:pt idx="256">
                  <c:v>2.79</c:v>
                </c:pt>
                <c:pt idx="257">
                  <c:v>2.74</c:v>
                </c:pt>
                <c:pt idx="258">
                  <c:v>2.71</c:v>
                </c:pt>
                <c:pt idx="259">
                  <c:v>2.68</c:v>
                </c:pt>
                <c:pt idx="260">
                  <c:v>2.95</c:v>
                </c:pt>
                <c:pt idx="262">
                  <c:v>2.99</c:v>
                </c:pt>
                <c:pt idx="263">
                  <c:v>2.96</c:v>
                </c:pt>
                <c:pt idx="264">
                  <c:v>2.95</c:v>
                </c:pt>
                <c:pt idx="265">
                  <c:v>2.9</c:v>
                </c:pt>
                <c:pt idx="266">
                  <c:v>2.97</c:v>
                </c:pt>
                <c:pt idx="267">
                  <c:v>3.05</c:v>
                </c:pt>
                <c:pt idx="268">
                  <c:v>3.18</c:v>
                </c:pt>
                <c:pt idx="269">
                  <c:v>3.14</c:v>
                </c:pt>
                <c:pt idx="270">
                  <c:v>3.16</c:v>
                </c:pt>
                <c:pt idx="273">
                  <c:v>3.15</c:v>
                </c:pt>
                <c:pt idx="274">
                  <c:v>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2-4DB0-B38D-8DA267A6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627896"/>
        <c:axId val="904628224"/>
      </c:barChart>
      <c:catAx>
        <c:axId val="90462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04628224"/>
        <c:crosses val="autoZero"/>
        <c:auto val="1"/>
        <c:lblAlgn val="ctr"/>
        <c:lblOffset val="100"/>
        <c:noMultiLvlLbl val="0"/>
      </c:catAx>
      <c:valAx>
        <c:axId val="9046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0462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'Piedra DEL Aguila'!$G$4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'Piedra DEL Aguila'!$F$5:$F$371</c:f>
              <c:strCache>
                <c:ptCount val="367"/>
                <c:pt idx="0">
                  <c:v>23.4.1914</c:v>
                </c:pt>
                <c:pt idx="1">
                  <c:v>23.5.1914</c:v>
                </c:pt>
                <c:pt idx="2">
                  <c:v>..</c:v>
                </c:pt>
                <c:pt idx="3">
                  <c:v>..</c:v>
                </c:pt>
                <c:pt idx="4">
                  <c:v>..</c:v>
                </c:pt>
                <c:pt idx="5">
                  <c:v>..</c:v>
                </c:pt>
                <c:pt idx="6">
                  <c:v>..</c:v>
                </c:pt>
                <c:pt idx="7">
                  <c:v>..</c:v>
                </c:pt>
                <c:pt idx="8">
                  <c:v>..</c:v>
                </c:pt>
                <c:pt idx="9">
                  <c:v>..</c:v>
                </c:pt>
                <c:pt idx="10">
                  <c:v>..</c:v>
                </c:pt>
                <c:pt idx="11">
                  <c:v>..</c:v>
                </c:pt>
                <c:pt idx="12">
                  <c:v>..</c:v>
                </c:pt>
                <c:pt idx="13">
                  <c:v>..</c:v>
                </c:pt>
                <c:pt idx="14">
                  <c:v>..</c:v>
                </c:pt>
                <c:pt idx="15">
                  <c:v>..</c:v>
                </c:pt>
                <c:pt idx="16">
                  <c:v>..</c:v>
                </c:pt>
                <c:pt idx="17">
                  <c:v>..</c:v>
                </c:pt>
                <c:pt idx="18">
                  <c:v>..</c:v>
                </c:pt>
                <c:pt idx="19">
                  <c:v>..</c:v>
                </c:pt>
                <c:pt idx="20">
                  <c:v>..</c:v>
                </c:pt>
                <c:pt idx="21">
                  <c:v>..</c:v>
                </c:pt>
                <c:pt idx="22">
                  <c:v>..</c:v>
                </c:pt>
                <c:pt idx="23">
                  <c:v>..</c:v>
                </c:pt>
                <c:pt idx="24">
                  <c:v>..</c:v>
                </c:pt>
                <c:pt idx="25">
                  <c:v>..</c:v>
                </c:pt>
                <c:pt idx="26">
                  <c:v>..</c:v>
                </c:pt>
                <c:pt idx="27">
                  <c:v>..</c:v>
                </c:pt>
                <c:pt idx="28">
                  <c:v>..</c:v>
                </c:pt>
                <c:pt idx="29">
                  <c:v>..</c:v>
                </c:pt>
                <c:pt idx="30">
                  <c:v>..</c:v>
                </c:pt>
                <c:pt idx="31">
                  <c:v>..</c:v>
                </c:pt>
                <c:pt idx="32">
                  <c:v>..</c:v>
                </c:pt>
                <c:pt idx="33">
                  <c:v>..</c:v>
                </c:pt>
                <c:pt idx="34">
                  <c:v>..</c:v>
                </c:pt>
                <c:pt idx="35">
                  <c:v>..</c:v>
                </c:pt>
                <c:pt idx="36">
                  <c:v>..</c:v>
                </c:pt>
                <c:pt idx="37">
                  <c:v>..</c:v>
                </c:pt>
                <c:pt idx="38">
                  <c:v>..</c:v>
                </c:pt>
                <c:pt idx="39">
                  <c:v>..</c:v>
                </c:pt>
                <c:pt idx="40">
                  <c:v>..</c:v>
                </c:pt>
                <c:pt idx="41">
                  <c:v>..</c:v>
                </c:pt>
                <c:pt idx="42">
                  <c:v>..</c:v>
                </c:pt>
                <c:pt idx="43">
                  <c:v>..</c:v>
                </c:pt>
                <c:pt idx="44">
                  <c:v>..</c:v>
                </c:pt>
                <c:pt idx="45">
                  <c:v>..</c:v>
                </c:pt>
                <c:pt idx="46">
                  <c:v>..</c:v>
                </c:pt>
                <c:pt idx="47">
                  <c:v>..</c:v>
                </c:pt>
                <c:pt idx="48">
                  <c:v>..</c:v>
                </c:pt>
                <c:pt idx="49">
                  <c:v>..</c:v>
                </c:pt>
                <c:pt idx="50">
                  <c:v>..</c:v>
                </c:pt>
                <c:pt idx="51">
                  <c:v>..</c:v>
                </c:pt>
                <c:pt idx="52">
                  <c:v>..</c:v>
                </c:pt>
                <c:pt idx="53">
                  <c:v>..</c:v>
                </c:pt>
                <c:pt idx="54">
                  <c:v>..</c:v>
                </c:pt>
                <c:pt idx="55">
                  <c:v>..</c:v>
                </c:pt>
                <c:pt idx="56">
                  <c:v>..</c:v>
                </c:pt>
                <c:pt idx="57">
                  <c:v>..</c:v>
                </c:pt>
                <c:pt idx="58">
                  <c:v>..</c:v>
                </c:pt>
                <c:pt idx="59">
                  <c:v>..</c:v>
                </c:pt>
                <c:pt idx="60">
                  <c:v>..</c:v>
                </c:pt>
                <c:pt idx="61">
                  <c:v>..</c:v>
                </c:pt>
                <c:pt idx="62">
                  <c:v>..</c:v>
                </c:pt>
                <c:pt idx="63">
                  <c:v>..</c:v>
                </c:pt>
                <c:pt idx="64">
                  <c:v>..</c:v>
                </c:pt>
                <c:pt idx="65">
                  <c:v>..</c:v>
                </c:pt>
                <c:pt idx="66">
                  <c:v>..</c:v>
                </c:pt>
                <c:pt idx="67">
                  <c:v>..</c:v>
                </c:pt>
                <c:pt idx="68">
                  <c:v>..</c:v>
                </c:pt>
                <c:pt idx="69">
                  <c:v>..</c:v>
                </c:pt>
                <c:pt idx="70">
                  <c:v>..</c:v>
                </c:pt>
                <c:pt idx="71">
                  <c:v>..</c:v>
                </c:pt>
                <c:pt idx="72">
                  <c:v>..</c:v>
                </c:pt>
                <c:pt idx="73">
                  <c:v>..</c:v>
                </c:pt>
                <c:pt idx="74">
                  <c:v>..</c:v>
                </c:pt>
                <c:pt idx="75">
                  <c:v>..</c:v>
                </c:pt>
                <c:pt idx="76">
                  <c:v>..</c:v>
                </c:pt>
                <c:pt idx="77">
                  <c:v>..</c:v>
                </c:pt>
                <c:pt idx="78">
                  <c:v>..</c:v>
                </c:pt>
                <c:pt idx="79">
                  <c:v>..</c:v>
                </c:pt>
                <c:pt idx="80">
                  <c:v>..</c:v>
                </c:pt>
                <c:pt idx="81">
                  <c:v>..</c:v>
                </c:pt>
                <c:pt idx="82">
                  <c:v>..</c:v>
                </c:pt>
                <c:pt idx="83">
                  <c:v>..</c:v>
                </c:pt>
                <c:pt idx="84">
                  <c:v>..</c:v>
                </c:pt>
                <c:pt idx="85">
                  <c:v>..</c:v>
                </c:pt>
                <c:pt idx="86">
                  <c:v>..</c:v>
                </c:pt>
                <c:pt idx="87">
                  <c:v>..</c:v>
                </c:pt>
                <c:pt idx="88">
                  <c:v>..</c:v>
                </c:pt>
                <c:pt idx="89">
                  <c:v>..</c:v>
                </c:pt>
                <c:pt idx="90">
                  <c:v>..</c:v>
                </c:pt>
                <c:pt idx="91">
                  <c:v>..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  <c:pt idx="365">
                  <c:v>..</c:v>
                </c:pt>
                <c:pt idx="366">
                  <c:v>..</c:v>
                </c:pt>
              </c:strCache>
            </c:strRef>
          </c:cat>
          <c:val>
            <c:numRef>
              <c:f>'Piedra DEL Aguila'!$G$5:$G$371</c:f>
              <c:numCache>
                <c:formatCode>0.00</c:formatCode>
                <c:ptCount val="367"/>
                <c:pt idx="1">
                  <c:v>1.85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3-4C0C-B8B4-2CDEB2D81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646264"/>
        <c:axId val="904642656"/>
      </c:barChart>
      <c:catAx>
        <c:axId val="904646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04642656"/>
        <c:crosses val="autoZero"/>
        <c:auto val="1"/>
        <c:lblAlgn val="ctr"/>
        <c:lblOffset val="100"/>
        <c:noMultiLvlLbl val="0"/>
      </c:catAx>
      <c:valAx>
        <c:axId val="9046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04646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E62BF-56B3-4220-BCE7-15A75D87D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19554-B395-47A3-80E5-A102BAA52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3255E-3947-4575-A838-6C42B0CF2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C648B1-AF0A-4B85-9668-F8EF74BA0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02B21-7875-410F-B40B-C9529D377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3E618-ECD7-4935-B7DC-A00668E41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61F1D9-EB7E-4833-A6A2-43255D2B4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72BA5-EB3C-4528-919D-B3E5546D7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BBB98-BCA7-4401-969D-FDC2ED781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3DA20D-3F84-44E5-9812-8DAFA746E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6E8A2-0E90-4749-A73F-5E654282C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12982-1A9C-47C2-ADD3-898F3696B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B838B-562B-47EA-A21F-090037D71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296F41-5359-46CF-8E6D-BE5C7AF79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6DD7E5-4666-4BA1-9865-E2546E6F0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13262-ACED-4665-9CB1-BD957311C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156B9-03BB-4122-A6B7-FD3EA352C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AA916-FDC7-4CAA-8A80-75CCB2ED8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227E1F-35F3-450F-8B9D-178645C3F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E0A4D8-C998-4F0E-9DBA-84BF51970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FBD44-5810-4982-9EE2-EF3A27F7B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150BE-2174-4755-A6D3-7B55E9391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083153-E06E-4F21-BB8F-6B6E554C3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77C8B7-2A50-4195-9276-08476F9B4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38D33-6755-49C3-AE39-1115A81FD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08104-C4EA-4755-A035-90AD0454D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969510-A90F-4283-A9B8-31EAB69F9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8B176-6A44-4386-B347-0C6E760BB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FE5F3-95E7-44A7-9BDC-71E5A51A9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9E0D5B-FF35-4687-9D90-0D5148C91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92470-3384-4CAE-A342-47F1032EA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D31EA9-6FA5-4004-A107-D15A6607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CF3341-1D4A-4019-B3C4-F31D18355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1C36D-11D8-4132-896C-D2DB3285D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C450EC-FD37-4300-A07E-D254F116C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3D20B4-C227-454D-9EE3-24B0382F7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926CA-E407-455D-B6A4-74BDEEE4B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4EE9A-5F5B-4756-AF87-4FA051B10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12CC5-456E-4A07-9150-224F3D9EC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3A4395-8A3F-4C0E-AB19-59EDEF33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36FBF-90D3-4DBF-B0D3-78A036B11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F4809-8AE7-4773-B5C9-2A7ADCDCF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0FC252-6187-43E6-A0EE-F43B32001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8AE0AA-1D9F-46C5-8FC1-AD540B4CD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0C1DC-A395-4C99-822F-0388F01CF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417B4C-AA4C-4453-88E6-2592E2F6E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0546D-C057-459D-8272-C22D8E6C7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292B9-8D3F-4297-9848-C8FFA5688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21F93-C899-441E-BA10-0E1C0721E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CC6AFD-CEC4-41AC-9CD1-3C5DDFE7D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76C0B-FDB2-415F-B110-3992536D3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53391-7B0A-4BE8-BD88-ECE64C205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BAD54-B72D-498D-B2D5-DA43532B2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46ECD-FF86-4AD2-B010-0C34311F6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CFF28-C4CB-4A1C-9408-39547C080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85C07-EB70-465F-94C2-8A95878E8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3E1F6-4716-42E4-AC2B-BB6E2311E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6CC19-9D71-4677-9434-75B9B9073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4815A-9D17-4C65-9752-D4BA08938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1C04D-6E5E-4D3D-99F7-88ECECBFC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19B1D-9B26-4DF4-B6F0-43B0642D0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A4FC0-4EAC-4F6C-8FDE-9A31416E3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DB676-BCE7-4F01-8F02-AB8387A58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A94A1-CB38-4285-85D5-1F8C8C5F8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30F83-A935-4BDB-B45B-A8F34C38C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ata.ceda.ac.uk/badc/corral/images/metobs/south_america/Argentina/ARGENTINE_DAILY_WEATHER_CHARTS_JUL-SEP_1914/" TargetMode="External"/><Relationship Id="rId2" Type="http://schemas.openxmlformats.org/officeDocument/2006/relationships/hyperlink" Target="http://data.ceda.ac.uk/badc/corral/images/metobs/south_america/Argentina/ARGENTINE_DAILY_WEATHER_CHARTS_APR-JUN_1914/" TargetMode="External"/><Relationship Id="rId1" Type="http://schemas.openxmlformats.org/officeDocument/2006/relationships/hyperlink" Target="http://data.ceda.ac.uk/badc/corral/images/metobs/south_america/Argentina/ARGENTINE_DAILY_WEATHER_CHARTS_JAN-MAR_1914/" TargetMode="External"/><Relationship Id="rId4" Type="http://schemas.openxmlformats.org/officeDocument/2006/relationships/hyperlink" Target="http://data.ceda.ac.uk/badc/corral/images/metobs/south_america/Argentina/ARGENTINE_DAILY_WEATHER_CHARTS_OCT-DEC_191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1E579-6D5B-497A-85E6-53CA13490E8D}">
  <dimension ref="F6:G15"/>
  <sheetViews>
    <sheetView tabSelected="1" workbookViewId="0">
      <selection activeCell="E10" sqref="E10"/>
    </sheetView>
  </sheetViews>
  <sheetFormatPr defaultRowHeight="14.4" x14ac:dyDescent="0.3"/>
  <sheetData>
    <row r="6" spans="6:7" x14ac:dyDescent="0.3">
      <c r="F6" t="s">
        <v>65</v>
      </c>
    </row>
    <row r="8" spans="6:7" x14ac:dyDescent="0.3">
      <c r="F8" s="24" t="s">
        <v>96</v>
      </c>
    </row>
    <row r="10" spans="6:7" x14ac:dyDescent="0.3">
      <c r="F10" s="28" t="s">
        <v>92</v>
      </c>
      <c r="G10">
        <v>1914</v>
      </c>
    </row>
    <row r="11" spans="6:7" x14ac:dyDescent="0.3">
      <c r="F11" s="28" t="s">
        <v>93</v>
      </c>
      <c r="G11" s="25" t="s">
        <v>94</v>
      </c>
    </row>
    <row r="12" spans="6:7" x14ac:dyDescent="0.3">
      <c r="F12" s="29" t="s">
        <v>95</v>
      </c>
      <c r="G12" s="26" t="s">
        <v>97</v>
      </c>
    </row>
    <row r="13" spans="6:7" x14ac:dyDescent="0.3">
      <c r="G13" s="26" t="s">
        <v>98</v>
      </c>
    </row>
    <row r="14" spans="6:7" x14ac:dyDescent="0.3">
      <c r="G14" s="26" t="s">
        <v>99</v>
      </c>
    </row>
    <row r="15" spans="6:7" x14ac:dyDescent="0.3">
      <c r="G15" s="26" t="s">
        <v>100</v>
      </c>
    </row>
  </sheetData>
  <hyperlinks>
    <hyperlink ref="G12" r:id="rId1" xr:uid="{891FA021-E793-40DE-A453-F2BF822001E4}"/>
    <hyperlink ref="G13" r:id="rId2" xr:uid="{574558D6-56EE-4E5C-9021-0AF66ED7AD4B}"/>
    <hyperlink ref="G14" r:id="rId3" xr:uid="{90A0D92A-0303-4423-858E-6CEC55BB7FCC}"/>
    <hyperlink ref="G15" r:id="rId4" xr:uid="{292B9A00-D799-4BD2-8E36-A3897CA156E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8728B-DD36-41D3-86E1-8F4CB630DA4A}">
  <sheetPr codeName="Sheet2"/>
  <dimension ref="A1:A66"/>
  <sheetViews>
    <sheetView workbookViewId="0"/>
  </sheetViews>
  <sheetFormatPr defaultRowHeight="14.4" x14ac:dyDescent="0.3"/>
  <cols>
    <col min="1" max="1" width="21.33203125" customWidth="1"/>
  </cols>
  <sheetData>
    <row r="1" spans="1:1" x14ac:dyDescent="0.3">
      <c r="A1" s="27" t="s">
        <v>91</v>
      </c>
    </row>
    <row r="2" spans="1:1" x14ac:dyDescent="0.3">
      <c r="A2" s="1" t="s">
        <v>0</v>
      </c>
    </row>
    <row r="3" spans="1:1" x14ac:dyDescent="0.3">
      <c r="A3" s="1" t="s">
        <v>1</v>
      </c>
    </row>
    <row r="4" spans="1:1" x14ac:dyDescent="0.3">
      <c r="A4" s="1" t="s">
        <v>2</v>
      </c>
    </row>
    <row r="5" spans="1:1" x14ac:dyDescent="0.3">
      <c r="A5" s="1" t="s">
        <v>3</v>
      </c>
    </row>
    <row r="6" spans="1:1" x14ac:dyDescent="0.3">
      <c r="A6" s="1" t="s">
        <v>4</v>
      </c>
    </row>
    <row r="7" spans="1:1" x14ac:dyDescent="0.3">
      <c r="A7" s="1" t="s">
        <v>5</v>
      </c>
    </row>
    <row r="8" spans="1:1" x14ac:dyDescent="0.3">
      <c r="A8" s="1" t="s">
        <v>6</v>
      </c>
    </row>
    <row r="9" spans="1:1" x14ac:dyDescent="0.3">
      <c r="A9" s="1" t="s">
        <v>7</v>
      </c>
    </row>
    <row r="10" spans="1:1" x14ac:dyDescent="0.3">
      <c r="A10" s="1" t="s">
        <v>8</v>
      </c>
    </row>
    <row r="11" spans="1:1" x14ac:dyDescent="0.3">
      <c r="A11" s="1" t="s">
        <v>9</v>
      </c>
    </row>
    <row r="12" spans="1:1" x14ac:dyDescent="0.3">
      <c r="A12" s="1" t="s">
        <v>10</v>
      </c>
    </row>
    <row r="13" spans="1:1" x14ac:dyDescent="0.3">
      <c r="A13" s="1" t="s">
        <v>11</v>
      </c>
    </row>
    <row r="14" spans="1:1" x14ac:dyDescent="0.3">
      <c r="A14" s="1" t="s">
        <v>12</v>
      </c>
    </row>
    <row r="15" spans="1:1" x14ac:dyDescent="0.3">
      <c r="A15" s="1" t="s">
        <v>13</v>
      </c>
    </row>
    <row r="16" spans="1:1" x14ac:dyDescent="0.3">
      <c r="A16" s="1" t="s">
        <v>14</v>
      </c>
    </row>
    <row r="17" spans="1:1" x14ac:dyDescent="0.3">
      <c r="A17" s="1" t="s">
        <v>15</v>
      </c>
    </row>
    <row r="18" spans="1:1" x14ac:dyDescent="0.3">
      <c r="A18" s="1" t="s">
        <v>16</v>
      </c>
    </row>
    <row r="19" spans="1:1" x14ac:dyDescent="0.3">
      <c r="A19" s="1" t="s">
        <v>17</v>
      </c>
    </row>
    <row r="20" spans="1:1" x14ac:dyDescent="0.3">
      <c r="A20" s="1" t="s">
        <v>18</v>
      </c>
    </row>
    <row r="21" spans="1:1" x14ac:dyDescent="0.3">
      <c r="A21" s="1" t="s">
        <v>19</v>
      </c>
    </row>
    <row r="22" spans="1:1" x14ac:dyDescent="0.3">
      <c r="A22" s="1" t="s">
        <v>20</v>
      </c>
    </row>
    <row r="23" spans="1:1" x14ac:dyDescent="0.3">
      <c r="A23" s="1" t="s">
        <v>21</v>
      </c>
    </row>
    <row r="24" spans="1:1" x14ac:dyDescent="0.3">
      <c r="A24" s="1" t="s">
        <v>22</v>
      </c>
    </row>
    <row r="25" spans="1:1" x14ac:dyDescent="0.3">
      <c r="A25" s="1" t="s">
        <v>23</v>
      </c>
    </row>
    <row r="26" spans="1:1" x14ac:dyDescent="0.3">
      <c r="A26" s="1" t="s">
        <v>24</v>
      </c>
    </row>
    <row r="27" spans="1:1" x14ac:dyDescent="0.3">
      <c r="A27" s="1" t="s">
        <v>25</v>
      </c>
    </row>
    <row r="28" spans="1:1" x14ac:dyDescent="0.3">
      <c r="A28" s="1" t="s">
        <v>26</v>
      </c>
    </row>
    <row r="29" spans="1:1" x14ac:dyDescent="0.3">
      <c r="A29" s="1" t="s">
        <v>27</v>
      </c>
    </row>
    <row r="30" spans="1:1" x14ac:dyDescent="0.3">
      <c r="A30" s="1" t="s">
        <v>28</v>
      </c>
    </row>
    <row r="31" spans="1:1" x14ac:dyDescent="0.3">
      <c r="A31" s="1" t="s">
        <v>29</v>
      </c>
    </row>
    <row r="32" spans="1:1" x14ac:dyDescent="0.3">
      <c r="A32" s="1" t="s">
        <v>30</v>
      </c>
    </row>
    <row r="33" spans="1:1" x14ac:dyDescent="0.3">
      <c r="A33" s="1" t="s">
        <v>31</v>
      </c>
    </row>
    <row r="34" spans="1:1" x14ac:dyDescent="0.3">
      <c r="A34" s="1" t="s">
        <v>32</v>
      </c>
    </row>
    <row r="35" spans="1:1" x14ac:dyDescent="0.3">
      <c r="A35" s="1" t="s">
        <v>33</v>
      </c>
    </row>
    <row r="36" spans="1:1" x14ac:dyDescent="0.3">
      <c r="A36" s="1" t="s">
        <v>34</v>
      </c>
    </row>
    <row r="37" spans="1:1" x14ac:dyDescent="0.3">
      <c r="A37" s="1" t="s">
        <v>35</v>
      </c>
    </row>
    <row r="38" spans="1:1" x14ac:dyDescent="0.3">
      <c r="A38" s="1" t="s">
        <v>36</v>
      </c>
    </row>
    <row r="39" spans="1:1" x14ac:dyDescent="0.3">
      <c r="A39" s="1" t="s">
        <v>37</v>
      </c>
    </row>
    <row r="40" spans="1:1" x14ac:dyDescent="0.3">
      <c r="A40" s="1" t="s">
        <v>38</v>
      </c>
    </row>
    <row r="41" spans="1:1" x14ac:dyDescent="0.3">
      <c r="A41" s="1" t="s">
        <v>39</v>
      </c>
    </row>
    <row r="42" spans="1:1" x14ac:dyDescent="0.3">
      <c r="A42" s="1" t="s">
        <v>40</v>
      </c>
    </row>
    <row r="43" spans="1:1" x14ac:dyDescent="0.3">
      <c r="A43" s="1" t="s">
        <v>41</v>
      </c>
    </row>
    <row r="44" spans="1:1" x14ac:dyDescent="0.3">
      <c r="A44" s="1" t="s">
        <v>42</v>
      </c>
    </row>
    <row r="45" spans="1:1" x14ac:dyDescent="0.3">
      <c r="A45" s="1" t="s">
        <v>43</v>
      </c>
    </row>
    <row r="46" spans="1:1" x14ac:dyDescent="0.3">
      <c r="A46" s="1" t="s">
        <v>44</v>
      </c>
    </row>
    <row r="47" spans="1:1" x14ac:dyDescent="0.3">
      <c r="A47" s="1" t="s">
        <v>45</v>
      </c>
    </row>
    <row r="48" spans="1:1" x14ac:dyDescent="0.3">
      <c r="A48" s="1" t="s">
        <v>46</v>
      </c>
    </row>
    <row r="49" spans="1:1" x14ac:dyDescent="0.3">
      <c r="A49" s="1" t="s">
        <v>47</v>
      </c>
    </row>
    <row r="50" spans="1:1" x14ac:dyDescent="0.3">
      <c r="A50" s="1" t="s">
        <v>48</v>
      </c>
    </row>
    <row r="51" spans="1:1" x14ac:dyDescent="0.3">
      <c r="A51" s="1" t="s">
        <v>49</v>
      </c>
    </row>
    <row r="52" spans="1:1" x14ac:dyDescent="0.3">
      <c r="A52" s="1" t="s">
        <v>50</v>
      </c>
    </row>
    <row r="53" spans="1:1" x14ac:dyDescent="0.3">
      <c r="A53" s="1" t="s">
        <v>51</v>
      </c>
    </row>
    <row r="54" spans="1:1" x14ac:dyDescent="0.3">
      <c r="A54" s="1" t="s">
        <v>52</v>
      </c>
    </row>
    <row r="55" spans="1:1" x14ac:dyDescent="0.3">
      <c r="A55" s="2" t="s">
        <v>53</v>
      </c>
    </row>
    <row r="56" spans="1:1" x14ac:dyDescent="0.3">
      <c r="A56" s="21" t="s">
        <v>54</v>
      </c>
    </row>
    <row r="57" spans="1:1" x14ac:dyDescent="0.3">
      <c r="A57" s="21" t="s">
        <v>55</v>
      </c>
    </row>
    <row r="58" spans="1:1" x14ac:dyDescent="0.3">
      <c r="A58" s="21" t="s">
        <v>56</v>
      </c>
    </row>
    <row r="59" spans="1:1" x14ac:dyDescent="0.3">
      <c r="A59" s="21" t="s">
        <v>57</v>
      </c>
    </row>
    <row r="60" spans="1:1" x14ac:dyDescent="0.3">
      <c r="A60" s="21" t="s">
        <v>58</v>
      </c>
    </row>
    <row r="61" spans="1:1" x14ac:dyDescent="0.3">
      <c r="A61" s="21" t="s">
        <v>59</v>
      </c>
    </row>
    <row r="62" spans="1:1" x14ac:dyDescent="0.3">
      <c r="A62" s="21" t="s">
        <v>60</v>
      </c>
    </row>
    <row r="63" spans="1:1" x14ac:dyDescent="0.3">
      <c r="A63" s="21" t="s">
        <v>61</v>
      </c>
    </row>
    <row r="64" spans="1:1" x14ac:dyDescent="0.3">
      <c r="A64" s="21" t="s">
        <v>62</v>
      </c>
    </row>
    <row r="65" spans="1:1" x14ac:dyDescent="0.3">
      <c r="A65" s="21" t="s">
        <v>63</v>
      </c>
    </row>
    <row r="66" spans="1:1" x14ac:dyDescent="0.3">
      <c r="A66" s="21" t="s">
        <v>64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17276-8D0D-490A-9F67-018FA62370FA}">
  <sheetPr codeName="Sheet7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73</v>
      </c>
      <c r="E5" s="1" t="s">
        <v>0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73</v>
      </c>
      <c r="E6" s="1" t="s">
        <v>0</v>
      </c>
      <c r="F6" s="1" t="str">
        <f t="shared" ref="F6:F69" si="0">C6&amp;"."&amp;B6&amp;"."&amp;A6</f>
        <v>2.1.1914</v>
      </c>
      <c r="G6" s="12">
        <v>0.66</v>
      </c>
      <c r="H6" s="12">
        <v>0.02</v>
      </c>
    </row>
    <row r="7" spans="1:8" x14ac:dyDescent="0.3">
      <c r="A7" s="9">
        <v>1914</v>
      </c>
      <c r="B7" s="9">
        <v>1</v>
      </c>
      <c r="C7" s="10">
        <v>3</v>
      </c>
      <c r="D7" s="11" t="s">
        <v>73</v>
      </c>
      <c r="E7" s="1" t="s">
        <v>0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73</v>
      </c>
      <c r="E8" s="1" t="s">
        <v>0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73</v>
      </c>
      <c r="E9" s="1" t="s">
        <v>0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73</v>
      </c>
      <c r="E10" s="1" t="s">
        <v>0</v>
      </c>
      <c r="F10" s="1" t="str">
        <f t="shared" si="0"/>
        <v>6.1.1914</v>
      </c>
      <c r="G10" s="13"/>
      <c r="H10" s="13"/>
    </row>
    <row r="11" spans="1:8" x14ac:dyDescent="0.3">
      <c r="A11" s="9">
        <v>1914</v>
      </c>
      <c r="B11" s="9">
        <v>1</v>
      </c>
      <c r="C11" s="10">
        <v>7</v>
      </c>
      <c r="D11" s="11" t="s">
        <v>73</v>
      </c>
      <c r="E11" s="1" t="s">
        <v>0</v>
      </c>
      <c r="F11" s="1" t="str">
        <f t="shared" si="0"/>
        <v>7.1.1914</v>
      </c>
      <c r="G11" s="12">
        <v>1.19</v>
      </c>
      <c r="H11" s="12">
        <v>0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73</v>
      </c>
      <c r="E12" s="1" t="s">
        <v>0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73</v>
      </c>
      <c r="E13" s="1" t="s">
        <v>0</v>
      </c>
      <c r="F13" s="1" t="str">
        <f t="shared" si="0"/>
        <v>9.1.1914</v>
      </c>
      <c r="G13" s="12">
        <v>1.2</v>
      </c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73</v>
      </c>
      <c r="E14" s="1" t="s">
        <v>0</v>
      </c>
      <c r="F14" s="1" t="str">
        <f t="shared" si="0"/>
        <v>10.1.1914</v>
      </c>
      <c r="G14" s="13">
        <v>0.77</v>
      </c>
      <c r="H14" s="13">
        <v>-0.04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73</v>
      </c>
      <c r="E15" s="1" t="s">
        <v>0</v>
      </c>
      <c r="F15" s="1" t="str">
        <f t="shared" si="0"/>
        <v>11.1.1914</v>
      </c>
      <c r="G15" s="13">
        <v>0.71</v>
      </c>
      <c r="H15" s="13">
        <v>-0.06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73</v>
      </c>
      <c r="E16" s="1" t="s">
        <v>0</v>
      </c>
      <c r="F16" s="1" t="str">
        <f t="shared" si="0"/>
        <v>12.1.1914</v>
      </c>
      <c r="G16" s="13">
        <v>0.67</v>
      </c>
      <c r="H16" s="13">
        <v>-0.04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73</v>
      </c>
      <c r="E17" s="1" t="s">
        <v>0</v>
      </c>
      <c r="F17" s="1" t="str">
        <f t="shared" si="0"/>
        <v>13.1.1914</v>
      </c>
      <c r="G17" s="13">
        <v>0.62</v>
      </c>
      <c r="H17" s="13">
        <v>-0.05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73</v>
      </c>
      <c r="E18" s="1" t="s">
        <v>0</v>
      </c>
      <c r="F18" s="1" t="str">
        <f t="shared" si="0"/>
        <v>11.1.1914</v>
      </c>
      <c r="G18" s="13">
        <v>0.71</v>
      </c>
      <c r="H18" s="13">
        <v>-0.06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73</v>
      </c>
      <c r="E19" s="1" t="s">
        <v>0</v>
      </c>
      <c r="F19" s="1" t="str">
        <f t="shared" si="0"/>
        <v>12.1.1914</v>
      </c>
      <c r="G19" s="13">
        <v>0.67</v>
      </c>
      <c r="H19" s="13">
        <v>-0.04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73</v>
      </c>
      <c r="E20" s="1" t="s">
        <v>0</v>
      </c>
      <c r="F20" s="1" t="str">
        <f t="shared" si="0"/>
        <v>14.1.1914</v>
      </c>
      <c r="G20" s="13">
        <v>0.56000000000000005</v>
      </c>
      <c r="H20" s="13">
        <v>-0.06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73</v>
      </c>
      <c r="E21" s="1" t="s">
        <v>0</v>
      </c>
      <c r="F21" s="1" t="str">
        <f t="shared" si="0"/>
        <v>15.1.1914</v>
      </c>
      <c r="G21" s="13"/>
      <c r="H21" s="13"/>
    </row>
    <row r="22" spans="1:8" x14ac:dyDescent="0.3">
      <c r="A22" s="9">
        <v>1914</v>
      </c>
      <c r="B22" s="9">
        <v>1</v>
      </c>
      <c r="C22" s="10">
        <v>16</v>
      </c>
      <c r="D22" s="11" t="s">
        <v>73</v>
      </c>
      <c r="E22" s="1" t="s">
        <v>0</v>
      </c>
      <c r="F22" s="1" t="str">
        <f t="shared" si="0"/>
        <v>16.1.1914</v>
      </c>
      <c r="G22" s="13">
        <v>0.56000000000000005</v>
      </c>
      <c r="H22" s="13"/>
    </row>
    <row r="23" spans="1:8" x14ac:dyDescent="0.3">
      <c r="A23" s="9">
        <v>1914</v>
      </c>
      <c r="B23" s="9">
        <v>1</v>
      </c>
      <c r="C23" s="10">
        <v>17</v>
      </c>
      <c r="D23" s="11" t="s">
        <v>73</v>
      </c>
      <c r="E23" s="1" t="s">
        <v>0</v>
      </c>
      <c r="F23" s="1" t="str">
        <f t="shared" si="0"/>
        <v>17.1.1914</v>
      </c>
      <c r="G23" s="13">
        <v>0.47</v>
      </c>
      <c r="H23" s="13">
        <v>-0.09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73</v>
      </c>
      <c r="E24" s="1" t="s">
        <v>0</v>
      </c>
      <c r="F24" s="1" t="str">
        <f t="shared" si="0"/>
        <v>18.1.1914</v>
      </c>
      <c r="G24" s="13">
        <v>0.44</v>
      </c>
      <c r="H24" s="13">
        <v>-0.03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73</v>
      </c>
      <c r="E25" s="1" t="s">
        <v>0</v>
      </c>
      <c r="F25" s="1" t="str">
        <f t="shared" si="0"/>
        <v>19.1.1914</v>
      </c>
      <c r="G25" s="13">
        <v>0.42</v>
      </c>
      <c r="H25" s="13">
        <v>-0.02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73</v>
      </c>
      <c r="E26" s="1" t="s">
        <v>0</v>
      </c>
      <c r="F26" s="1" t="str">
        <f t="shared" si="0"/>
        <v>20.1.1914</v>
      </c>
      <c r="G26" s="13">
        <v>0.39</v>
      </c>
      <c r="H26" s="13">
        <v>-0.03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73</v>
      </c>
      <c r="E27" s="1" t="s">
        <v>0</v>
      </c>
      <c r="F27" s="1" t="str">
        <f t="shared" si="0"/>
        <v>21.1.1914</v>
      </c>
      <c r="G27" s="13"/>
      <c r="H27" s="13"/>
    </row>
    <row r="28" spans="1:8" x14ac:dyDescent="0.3">
      <c r="A28" s="9">
        <v>1914</v>
      </c>
      <c r="B28" s="9">
        <v>1</v>
      </c>
      <c r="C28" s="10">
        <v>22</v>
      </c>
      <c r="D28" s="11" t="s">
        <v>73</v>
      </c>
      <c r="E28" s="1" t="s">
        <v>0</v>
      </c>
      <c r="F28" s="1" t="str">
        <f t="shared" si="0"/>
        <v>22.1.1914</v>
      </c>
      <c r="G28" s="13">
        <v>0.46</v>
      </c>
      <c r="H28" s="13">
        <v>7.0000000000000007E-2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73</v>
      </c>
      <c r="E29" s="1" t="s">
        <v>0</v>
      </c>
      <c r="F29" s="1" t="str">
        <f t="shared" si="0"/>
        <v>23.1.1914</v>
      </c>
      <c r="G29" s="13">
        <v>0.6</v>
      </c>
      <c r="H29" s="13">
        <v>0.14000000000000001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73</v>
      </c>
      <c r="E30" s="1" t="s">
        <v>0</v>
      </c>
      <c r="F30" s="1" t="str">
        <f t="shared" si="0"/>
        <v>24.1.1914</v>
      </c>
      <c r="G30" s="13">
        <v>0.81</v>
      </c>
      <c r="H30" s="13">
        <v>0.21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73</v>
      </c>
      <c r="E31" s="1" t="s">
        <v>0</v>
      </c>
      <c r="F31" s="1" t="str">
        <f t="shared" si="0"/>
        <v>25.1.1914</v>
      </c>
      <c r="G31" s="13"/>
      <c r="H31" s="13"/>
    </row>
    <row r="32" spans="1:8" x14ac:dyDescent="0.3">
      <c r="A32" s="9">
        <v>1914</v>
      </c>
      <c r="B32" s="9">
        <v>1</v>
      </c>
      <c r="C32" s="10">
        <v>26</v>
      </c>
      <c r="D32" s="11" t="s">
        <v>73</v>
      </c>
      <c r="E32" s="1" t="s">
        <v>0</v>
      </c>
      <c r="F32" s="1" t="str">
        <f t="shared" si="0"/>
        <v>26.1.1914</v>
      </c>
      <c r="G32" s="13">
        <v>1.33</v>
      </c>
      <c r="H32" s="13">
        <v>0.25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73</v>
      </c>
      <c r="E33" s="1" t="s">
        <v>0</v>
      </c>
      <c r="F33" s="1" t="str">
        <f t="shared" si="0"/>
        <v>27.1.1914</v>
      </c>
      <c r="G33" s="13"/>
      <c r="H33" s="13"/>
    </row>
    <row r="34" spans="1:8" x14ac:dyDescent="0.3">
      <c r="A34" s="9">
        <v>1914</v>
      </c>
      <c r="B34" s="9">
        <v>1</v>
      </c>
      <c r="C34" s="10">
        <v>28</v>
      </c>
      <c r="D34" s="11" t="s">
        <v>73</v>
      </c>
      <c r="E34" s="1" t="s">
        <v>0</v>
      </c>
      <c r="F34" s="1" t="str">
        <f t="shared" si="0"/>
        <v>28.1.1914</v>
      </c>
      <c r="G34" s="13">
        <v>1.62</v>
      </c>
      <c r="H34" s="13" t="s">
        <v>77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73</v>
      </c>
      <c r="E35" s="1" t="s">
        <v>0</v>
      </c>
      <c r="F35" s="1" t="str">
        <f t="shared" si="0"/>
        <v>29.1.1914</v>
      </c>
      <c r="G35" s="13">
        <v>1.51</v>
      </c>
      <c r="H35" s="13">
        <v>-0.12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73</v>
      </c>
      <c r="E36" s="1" t="s">
        <v>0</v>
      </c>
      <c r="F36" s="1" t="str">
        <f t="shared" si="0"/>
        <v>30.1.1914</v>
      </c>
      <c r="G36" s="13">
        <v>1.6</v>
      </c>
      <c r="H36" s="13">
        <v>-0.1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73</v>
      </c>
      <c r="E37" s="1" t="s">
        <v>0</v>
      </c>
      <c r="F37" s="1" t="str">
        <f t="shared" si="0"/>
        <v>31.1.1914</v>
      </c>
      <c r="G37" s="13">
        <v>1.51</v>
      </c>
      <c r="H37" s="13">
        <v>-0.09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73</v>
      </c>
      <c r="E38" s="1" t="s">
        <v>0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73</v>
      </c>
      <c r="E39" s="1" t="s">
        <v>0</v>
      </c>
      <c r="F39" s="1" t="str">
        <f t="shared" si="0"/>
        <v>2.2.1914</v>
      </c>
      <c r="G39" s="12">
        <v>1.33</v>
      </c>
      <c r="H39" s="12" t="s">
        <v>77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73</v>
      </c>
      <c r="E40" s="1" t="s">
        <v>0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73</v>
      </c>
      <c r="E41" s="1" t="s">
        <v>0</v>
      </c>
      <c r="F41" s="1" t="str">
        <f t="shared" si="0"/>
        <v>4.2.1914</v>
      </c>
      <c r="G41" s="12">
        <v>1.2</v>
      </c>
      <c r="H41" s="12">
        <v>-0.05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73</v>
      </c>
      <c r="E42" s="1" t="s">
        <v>0</v>
      </c>
      <c r="F42" s="1" t="str">
        <f t="shared" si="0"/>
        <v>5.2.1914</v>
      </c>
      <c r="G42" s="12">
        <v>1.18</v>
      </c>
      <c r="H42" s="12">
        <v>-0.02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73</v>
      </c>
      <c r="E43" s="1" t="s">
        <v>0</v>
      </c>
      <c r="F43" s="1" t="str">
        <f t="shared" si="0"/>
        <v>6.2.1914</v>
      </c>
      <c r="G43" s="12">
        <v>1.2</v>
      </c>
      <c r="H43" s="12">
        <v>0.02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73</v>
      </c>
      <c r="E44" s="1" t="s">
        <v>0</v>
      </c>
      <c r="F44" s="1" t="str">
        <f t="shared" si="0"/>
        <v>7.2.1914</v>
      </c>
      <c r="G44" s="12">
        <v>1.28</v>
      </c>
      <c r="H44" s="12">
        <v>0.08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73</v>
      </c>
      <c r="E45" s="1" t="s">
        <v>0</v>
      </c>
      <c r="F45" s="1" t="str">
        <f t="shared" si="0"/>
        <v>8.2.1914</v>
      </c>
      <c r="G45" s="12">
        <v>1.34</v>
      </c>
      <c r="H45" s="12">
        <v>0.06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73</v>
      </c>
      <c r="E46" s="1" t="s">
        <v>0</v>
      </c>
      <c r="F46" s="1" t="str">
        <f t="shared" si="0"/>
        <v>9.2.1914</v>
      </c>
      <c r="G46" s="12">
        <v>1.45</v>
      </c>
      <c r="H46" s="12">
        <v>0.11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73</v>
      </c>
      <c r="E47" s="1" t="s">
        <v>0</v>
      </c>
      <c r="F47" s="1" t="str">
        <f t="shared" si="0"/>
        <v>10.2.1914</v>
      </c>
      <c r="G47" s="12">
        <v>1.54</v>
      </c>
      <c r="H47" s="12">
        <v>0.19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73</v>
      </c>
      <c r="E48" s="1" t="s">
        <v>0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73</v>
      </c>
      <c r="E49" s="1" t="s">
        <v>0</v>
      </c>
      <c r="F49" s="1" t="str">
        <f t="shared" si="0"/>
        <v>12.2.1914</v>
      </c>
      <c r="G49" s="12">
        <v>1.95</v>
      </c>
      <c r="H49" s="12" t="s">
        <v>77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73</v>
      </c>
      <c r="E50" s="1" t="s">
        <v>0</v>
      </c>
      <c r="F50" s="1" t="str">
        <f t="shared" si="0"/>
        <v>13.2.1914</v>
      </c>
      <c r="G50" s="12">
        <v>2.09</v>
      </c>
      <c r="H50" s="12">
        <v>0.13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73</v>
      </c>
      <c r="E51" s="1" t="s">
        <v>0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73</v>
      </c>
      <c r="E52" s="1" t="s">
        <v>0</v>
      </c>
      <c r="F52" s="1" t="str">
        <f t="shared" si="0"/>
        <v>15.2.1914</v>
      </c>
      <c r="G52" s="15"/>
      <c r="H52" s="15"/>
    </row>
    <row r="53" spans="1:8" x14ac:dyDescent="0.3">
      <c r="A53" s="9">
        <v>1914</v>
      </c>
      <c r="B53" s="9">
        <v>2</v>
      </c>
      <c r="C53" s="9">
        <v>16</v>
      </c>
      <c r="D53" s="11" t="s">
        <v>73</v>
      </c>
      <c r="E53" s="1" t="s">
        <v>0</v>
      </c>
      <c r="F53" s="1" t="str">
        <f t="shared" si="0"/>
        <v>16.2.1914</v>
      </c>
      <c r="G53" s="12">
        <v>1.86</v>
      </c>
      <c r="H53" s="12" t="s">
        <v>77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73</v>
      </c>
      <c r="E54" s="1" t="s">
        <v>0</v>
      </c>
      <c r="F54" s="1" t="str">
        <f t="shared" si="0"/>
        <v>17.2.1914</v>
      </c>
      <c r="G54" s="15"/>
      <c r="H54" s="15"/>
    </row>
    <row r="55" spans="1:8" x14ac:dyDescent="0.3">
      <c r="A55" s="9">
        <v>1914</v>
      </c>
      <c r="B55" s="9">
        <v>2</v>
      </c>
      <c r="C55" s="9">
        <v>18</v>
      </c>
      <c r="D55" s="11" t="s">
        <v>73</v>
      </c>
      <c r="E55" s="1" t="s">
        <v>0</v>
      </c>
      <c r="F55" s="1" t="str">
        <f t="shared" si="0"/>
        <v>18.2.1914</v>
      </c>
      <c r="G55" s="12">
        <v>1.76</v>
      </c>
      <c r="H55" s="12" t="s">
        <v>77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73</v>
      </c>
      <c r="E56" s="1" t="s">
        <v>0</v>
      </c>
      <c r="F56" s="1" t="str">
        <f t="shared" si="0"/>
        <v>19.2.1914</v>
      </c>
      <c r="G56" s="12">
        <v>1.76</v>
      </c>
      <c r="H56" s="12">
        <v>0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73</v>
      </c>
      <c r="E57" s="1" t="s">
        <v>0</v>
      </c>
      <c r="F57" s="1" t="str">
        <f t="shared" si="0"/>
        <v>20.2.1914</v>
      </c>
      <c r="G57" s="12">
        <v>1.84</v>
      </c>
      <c r="H57" s="12">
        <v>0.08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73</v>
      </c>
      <c r="E58" s="1" t="s">
        <v>0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73</v>
      </c>
      <c r="E59" s="1" t="s">
        <v>0</v>
      </c>
      <c r="F59" s="1" t="str">
        <f t="shared" si="0"/>
        <v>22.2.1914</v>
      </c>
      <c r="G59" s="12">
        <v>2.08</v>
      </c>
      <c r="H59" s="12">
        <v>0.16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73</v>
      </c>
      <c r="E60" s="1" t="s">
        <v>0</v>
      </c>
      <c r="F60" s="1" t="str">
        <f t="shared" si="0"/>
        <v>23.2.1914</v>
      </c>
      <c r="G60" s="15"/>
      <c r="H60" s="15"/>
    </row>
    <row r="61" spans="1:8" x14ac:dyDescent="0.3">
      <c r="A61" s="9">
        <v>1914</v>
      </c>
      <c r="B61" s="9">
        <v>2</v>
      </c>
      <c r="C61" s="9">
        <v>24</v>
      </c>
      <c r="D61" s="11" t="s">
        <v>73</v>
      </c>
      <c r="E61" s="1" t="s">
        <v>0</v>
      </c>
      <c r="F61" s="1" t="str">
        <f t="shared" si="0"/>
        <v>24.2.1914</v>
      </c>
      <c r="G61" s="12">
        <v>2.2000000000000002</v>
      </c>
      <c r="H61" s="12">
        <v>0.06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73</v>
      </c>
      <c r="E62" s="1" t="s">
        <v>0</v>
      </c>
      <c r="F62" s="1" t="str">
        <f t="shared" si="0"/>
        <v>25.2.1914</v>
      </c>
      <c r="G62" s="15"/>
      <c r="H62" s="15"/>
    </row>
    <row r="63" spans="1:8" x14ac:dyDescent="0.3">
      <c r="A63" s="9">
        <v>1914</v>
      </c>
      <c r="B63" s="9">
        <v>2</v>
      </c>
      <c r="C63" s="9">
        <v>26</v>
      </c>
      <c r="D63" s="11" t="s">
        <v>73</v>
      </c>
      <c r="E63" s="1" t="s">
        <v>0</v>
      </c>
      <c r="F63" s="1" t="str">
        <f t="shared" si="0"/>
        <v>26.2.1914</v>
      </c>
      <c r="G63" s="12">
        <v>2.25</v>
      </c>
      <c r="H63" s="12" t="s">
        <v>77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73</v>
      </c>
      <c r="E64" s="1" t="s">
        <v>0</v>
      </c>
      <c r="F64" s="1" t="str">
        <f t="shared" si="0"/>
        <v>27.2.1914</v>
      </c>
      <c r="G64" s="12">
        <v>2.15</v>
      </c>
      <c r="H64" s="12">
        <v>-0.1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73</v>
      </c>
      <c r="E65" s="1" t="s">
        <v>0</v>
      </c>
      <c r="F65" s="1" t="str">
        <f t="shared" si="0"/>
        <v>28.2.1914</v>
      </c>
      <c r="G65" s="12">
        <v>2.09</v>
      </c>
      <c r="H65" s="12">
        <v>-0.06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73</v>
      </c>
      <c r="E66" s="3" t="s">
        <v>0</v>
      </c>
      <c r="F66" s="1" t="str">
        <f t="shared" si="0"/>
        <v>1.3.1914</v>
      </c>
      <c r="G66" s="12">
        <v>2.02</v>
      </c>
      <c r="H66" s="12">
        <v>-7.0000000000000007E-2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73</v>
      </c>
      <c r="E67" s="3" t="s">
        <v>0</v>
      </c>
      <c r="F67" s="1" t="str">
        <f t="shared" si="0"/>
        <v>2.3.1914</v>
      </c>
      <c r="G67" s="15"/>
      <c r="H67" s="15"/>
    </row>
    <row r="68" spans="1:8" x14ac:dyDescent="0.3">
      <c r="A68" s="9">
        <v>1914</v>
      </c>
      <c r="B68" s="9">
        <v>3</v>
      </c>
      <c r="C68" s="9">
        <v>3</v>
      </c>
      <c r="D68" s="11" t="s">
        <v>73</v>
      </c>
      <c r="E68" s="3" t="s">
        <v>0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73</v>
      </c>
      <c r="E69" s="3" t="s">
        <v>0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73</v>
      </c>
      <c r="E70" s="3" t="s">
        <v>0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73</v>
      </c>
      <c r="E71" s="3" t="s">
        <v>0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73</v>
      </c>
      <c r="E72" s="3" t="s">
        <v>0</v>
      </c>
      <c r="F72" s="1" t="str">
        <f t="shared" si="1"/>
        <v>7.3.1914</v>
      </c>
      <c r="G72" s="15">
        <v>1.65</v>
      </c>
      <c r="H72" s="15">
        <v>-0.09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73</v>
      </c>
      <c r="E73" s="3" t="s">
        <v>0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73</v>
      </c>
      <c r="E74" s="3" t="s">
        <v>0</v>
      </c>
      <c r="F74" s="1" t="str">
        <f t="shared" si="1"/>
        <v>9.3.1914</v>
      </c>
      <c r="G74" s="15">
        <v>1.57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73</v>
      </c>
      <c r="E75" s="3" t="s">
        <v>0</v>
      </c>
      <c r="F75" s="1" t="str">
        <f t="shared" si="1"/>
        <v>10.3.1914</v>
      </c>
      <c r="G75" s="15">
        <v>1.57</v>
      </c>
      <c r="H75" s="15">
        <v>0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73</v>
      </c>
      <c r="E76" s="3" t="s">
        <v>0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73</v>
      </c>
      <c r="E77" s="3" t="s">
        <v>0</v>
      </c>
      <c r="F77" s="1" t="str">
        <f t="shared" si="1"/>
        <v>12.3.1914</v>
      </c>
      <c r="G77" s="15">
        <v>1.8</v>
      </c>
      <c r="H77" s="15">
        <v>0.11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73</v>
      </c>
      <c r="E78" s="3" t="s">
        <v>0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73</v>
      </c>
      <c r="E79" s="3" t="s">
        <v>0</v>
      </c>
      <c r="F79" s="1" t="str">
        <f t="shared" si="1"/>
        <v>14.3.1914</v>
      </c>
      <c r="G79" s="15">
        <v>1.92</v>
      </c>
      <c r="H79" s="15">
        <v>0.03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73</v>
      </c>
      <c r="E80" s="3" t="s">
        <v>0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73</v>
      </c>
      <c r="E81" s="3" t="s">
        <v>0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73</v>
      </c>
      <c r="E82" s="3" t="s">
        <v>0</v>
      </c>
      <c r="F82" s="1" t="str">
        <f t="shared" si="1"/>
        <v>17.3.1914</v>
      </c>
      <c r="G82" s="15">
        <v>1.87</v>
      </c>
      <c r="H82" s="15">
        <v>0.01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73</v>
      </c>
      <c r="E83" s="3" t="s">
        <v>0</v>
      </c>
      <c r="F83" s="1" t="str">
        <f t="shared" si="1"/>
        <v>18.3.1914</v>
      </c>
      <c r="G83" s="15">
        <v>1.92</v>
      </c>
      <c r="H83" s="15">
        <v>0.05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73</v>
      </c>
      <c r="E84" s="3" t="s">
        <v>0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73</v>
      </c>
      <c r="E85" s="3" t="s">
        <v>0</v>
      </c>
      <c r="F85" s="1" t="str">
        <f t="shared" si="1"/>
        <v>20.3.1914</v>
      </c>
      <c r="G85" s="15">
        <v>2.0299999999999998</v>
      </c>
      <c r="H85" s="15">
        <v>0.05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73</v>
      </c>
      <c r="E86" s="3" t="s">
        <v>0</v>
      </c>
      <c r="F86" s="1" t="str">
        <f t="shared" si="1"/>
        <v>21.3.1914</v>
      </c>
      <c r="G86" s="15">
        <v>2.09</v>
      </c>
      <c r="H86" s="15">
        <v>0.06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73</v>
      </c>
      <c r="E87" s="3" t="s">
        <v>0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73</v>
      </c>
      <c r="E88" s="3" t="s">
        <v>0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73</v>
      </c>
      <c r="E89" s="3" t="s">
        <v>0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73</v>
      </c>
      <c r="E90" s="3" t="s">
        <v>0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73</v>
      </c>
      <c r="E91" s="3" t="s">
        <v>0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73</v>
      </c>
      <c r="E92" s="3" t="s">
        <v>0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73</v>
      </c>
      <c r="E93" s="3" t="s">
        <v>0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73</v>
      </c>
      <c r="E94" s="3" t="s">
        <v>0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73</v>
      </c>
      <c r="E95" s="3" t="s">
        <v>0</v>
      </c>
      <c r="F95" s="1" t="str">
        <f t="shared" si="1"/>
        <v>30.3.1914</v>
      </c>
      <c r="G95" s="15">
        <v>1.68</v>
      </c>
      <c r="H95" s="15">
        <v>-0.16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73</v>
      </c>
      <c r="E96" s="3" t="s">
        <v>0</v>
      </c>
      <c r="F96" s="1" t="str">
        <f t="shared" si="1"/>
        <v>31.3.1914</v>
      </c>
      <c r="G96" s="15">
        <v>1.59</v>
      </c>
      <c r="H96" s="15">
        <v>-0.09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73</v>
      </c>
      <c r="E97" s="5" t="s">
        <v>0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73</v>
      </c>
      <c r="E98" s="5" t="s">
        <v>0</v>
      </c>
      <c r="F98" s="1" t="str">
        <f t="shared" si="1"/>
        <v>2.4.1914</v>
      </c>
      <c r="G98" s="19">
        <v>1.77</v>
      </c>
      <c r="H98" s="19">
        <v>7.0000000000000007E-2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73</v>
      </c>
      <c r="E99" s="5" t="s">
        <v>0</v>
      </c>
      <c r="F99" s="1" t="str">
        <f t="shared" si="1"/>
        <v>3.4.1914</v>
      </c>
      <c r="G99" s="19">
        <v>1.77</v>
      </c>
      <c r="H99" s="19">
        <v>0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73</v>
      </c>
      <c r="E100" s="5" t="s">
        <v>0</v>
      </c>
      <c r="F100" s="1" t="str">
        <f t="shared" si="1"/>
        <v>4.4.1914</v>
      </c>
      <c r="G100" s="19">
        <v>1.6</v>
      </c>
      <c r="H100" s="19">
        <v>-0.17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73</v>
      </c>
      <c r="E101" s="5" t="s">
        <v>0</v>
      </c>
      <c r="F101" s="1" t="str">
        <f t="shared" si="1"/>
        <v>5.4.1914</v>
      </c>
      <c r="G101" s="19">
        <v>1.49</v>
      </c>
      <c r="H101" s="19">
        <v>-0.11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73</v>
      </c>
      <c r="E102" s="5" t="s">
        <v>0</v>
      </c>
      <c r="F102" s="1" t="str">
        <f t="shared" si="1"/>
        <v>6.4.1914</v>
      </c>
      <c r="G102" s="19">
        <v>1.4</v>
      </c>
      <c r="H102" s="19">
        <v>-0.09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73</v>
      </c>
      <c r="E103" s="5" t="s">
        <v>0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73</v>
      </c>
      <c r="E104" s="5" t="s">
        <v>0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73</v>
      </c>
      <c r="E105" s="5" t="s">
        <v>0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73</v>
      </c>
      <c r="E106" s="5" t="s">
        <v>0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73</v>
      </c>
      <c r="E107" s="5" t="s">
        <v>0</v>
      </c>
      <c r="F107" s="1" t="str">
        <f t="shared" si="1"/>
        <v>11.4.1914</v>
      </c>
      <c r="G107" s="19">
        <v>1.07</v>
      </c>
      <c r="H107" s="19">
        <v>-7.0000000000000007E-2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73</v>
      </c>
      <c r="E108" s="5" t="s">
        <v>0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73</v>
      </c>
      <c r="E109" s="5" t="s">
        <v>0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73</v>
      </c>
      <c r="E110" s="5" t="s">
        <v>0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73</v>
      </c>
      <c r="E111" s="5" t="s">
        <v>0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73</v>
      </c>
      <c r="E112" s="5" t="s">
        <v>0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73</v>
      </c>
      <c r="E113" s="5" t="s">
        <v>0</v>
      </c>
      <c r="F113" s="1" t="str">
        <f t="shared" si="1"/>
        <v>17.4.1914</v>
      </c>
      <c r="G113" s="19">
        <v>1.02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73</v>
      </c>
      <c r="E114" s="5" t="s">
        <v>0</v>
      </c>
      <c r="F114" s="1" t="str">
        <f t="shared" si="1"/>
        <v>18.4.1914</v>
      </c>
      <c r="G114" s="19">
        <v>1.07</v>
      </c>
      <c r="H114" s="19">
        <v>0.05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73</v>
      </c>
      <c r="E115" s="5" t="s">
        <v>0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73</v>
      </c>
      <c r="E116" s="5" t="s">
        <v>0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73</v>
      </c>
      <c r="E117" s="5" t="s">
        <v>0</v>
      </c>
      <c r="F117" s="1" t="str">
        <f t="shared" si="1"/>
        <v>21.4.1914</v>
      </c>
      <c r="G117" s="19">
        <v>0.87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73</v>
      </c>
      <c r="E118" s="5" t="s">
        <v>0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73</v>
      </c>
      <c r="E119" s="5" t="s">
        <v>0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73</v>
      </c>
      <c r="E120" s="5" t="s">
        <v>0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73</v>
      </c>
      <c r="E121" s="5" t="s">
        <v>0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73</v>
      </c>
      <c r="E122" s="5" t="s">
        <v>0</v>
      </c>
      <c r="F122" s="1" t="str">
        <f t="shared" si="1"/>
        <v>26.4.1914</v>
      </c>
      <c r="G122" s="19">
        <v>0.68</v>
      </c>
      <c r="H122" s="19">
        <v>-0.04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73</v>
      </c>
      <c r="E123" s="5" t="s">
        <v>0</v>
      </c>
      <c r="F123" s="1" t="str">
        <f t="shared" si="1"/>
        <v>27.4.1914</v>
      </c>
      <c r="G123" s="19">
        <v>0.66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73</v>
      </c>
      <c r="E124" s="5" t="s">
        <v>0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73</v>
      </c>
      <c r="E125" s="5" t="s">
        <v>0</v>
      </c>
      <c r="F125" s="1" t="str">
        <f t="shared" si="1"/>
        <v>29.4.1914</v>
      </c>
      <c r="G125" s="19">
        <v>0.8</v>
      </c>
      <c r="H125" s="19">
        <v>0.11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73</v>
      </c>
      <c r="E126" s="5" t="s">
        <v>0</v>
      </c>
      <c r="F126" s="1" t="str">
        <f t="shared" si="1"/>
        <v>30.4.1914</v>
      </c>
      <c r="G126" s="19">
        <v>1.1000000000000001</v>
      </c>
      <c r="H126" s="19">
        <v>0.3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73</v>
      </c>
      <c r="E127" s="5" t="s">
        <v>0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73</v>
      </c>
      <c r="E128" s="5" t="s">
        <v>0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73</v>
      </c>
      <c r="E129" s="5" t="s">
        <v>0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73</v>
      </c>
      <c r="E130" s="5" t="s">
        <v>0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73</v>
      </c>
      <c r="E131" s="5" t="s">
        <v>0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73</v>
      </c>
      <c r="E132" s="5" t="s">
        <v>0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73</v>
      </c>
      <c r="E133" s="5" t="s">
        <v>0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73</v>
      </c>
      <c r="E134" s="5" t="s">
        <v>0</v>
      </c>
      <c r="F134" s="1" t="str">
        <f t="shared" ref="F134:F197" si="2">C134&amp;"."&amp;B134&amp;"."&amp;A134</f>
        <v>8.5.1914</v>
      </c>
      <c r="G134" s="19">
        <v>0.72</v>
      </c>
      <c r="H134" s="19">
        <v>-0.05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73</v>
      </c>
      <c r="E135" s="5" t="s">
        <v>0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73</v>
      </c>
      <c r="E136" s="5" t="s">
        <v>0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73</v>
      </c>
      <c r="E137" s="5" t="s">
        <v>0</v>
      </c>
      <c r="F137" s="1" t="str">
        <f t="shared" si="2"/>
        <v>11.5.1914</v>
      </c>
      <c r="G137" s="19">
        <v>0.56999999999999995</v>
      </c>
      <c r="H137" s="19">
        <v>-0.06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73</v>
      </c>
      <c r="E138" s="5" t="s">
        <v>0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73</v>
      </c>
      <c r="E139" s="5" t="s">
        <v>0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73</v>
      </c>
      <c r="E140" s="5" t="s">
        <v>0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73</v>
      </c>
      <c r="E141" s="5" t="s">
        <v>0</v>
      </c>
      <c r="F141" s="1" t="str">
        <f t="shared" si="2"/>
        <v>15.5.1914</v>
      </c>
      <c r="G141" s="19">
        <v>0.4</v>
      </c>
      <c r="H141" s="19">
        <v>-0.06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73</v>
      </c>
      <c r="E142" s="5" t="s">
        <v>0</v>
      </c>
      <c r="F142" s="1" t="str">
        <f t="shared" si="2"/>
        <v>16.5.1914</v>
      </c>
      <c r="G142" s="19">
        <v>0.3</v>
      </c>
      <c r="H142" s="19">
        <v>0.04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73</v>
      </c>
      <c r="E143" s="5" t="s">
        <v>0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73</v>
      </c>
      <c r="E144" s="5" t="s">
        <v>0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73</v>
      </c>
      <c r="E145" s="5" t="s">
        <v>0</v>
      </c>
      <c r="F145" s="1" t="str">
        <f t="shared" si="2"/>
        <v>19.5.1914</v>
      </c>
      <c r="G145" s="19">
        <v>0.16</v>
      </c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73</v>
      </c>
      <c r="E146" s="5" t="s">
        <v>0</v>
      </c>
      <c r="F146" s="1" t="str">
        <f t="shared" si="2"/>
        <v>20.5.1914</v>
      </c>
      <c r="G146" s="19">
        <v>0.23</v>
      </c>
      <c r="H146" s="19">
        <v>7.0000000000000007E-2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73</v>
      </c>
      <c r="E147" s="5" t="s">
        <v>0</v>
      </c>
      <c r="F147" s="1" t="str">
        <f t="shared" si="2"/>
        <v>21.5.1914</v>
      </c>
      <c r="G147" s="19">
        <v>0.2</v>
      </c>
      <c r="H147" s="19">
        <v>-0.03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73</v>
      </c>
      <c r="E148" s="5" t="s">
        <v>0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73</v>
      </c>
      <c r="E149" s="5" t="s">
        <v>0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73</v>
      </c>
      <c r="E150" s="5" t="s">
        <v>0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73</v>
      </c>
      <c r="E151" s="5" t="s">
        <v>0</v>
      </c>
      <c r="F151" s="1" t="str">
        <f t="shared" si="2"/>
        <v>25.5.1914</v>
      </c>
      <c r="G151" s="19">
        <v>0</v>
      </c>
      <c r="H151" s="19">
        <v>-0.04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73</v>
      </c>
      <c r="E152" s="5" t="s">
        <v>0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73</v>
      </c>
      <c r="E153" s="5" t="s">
        <v>0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73</v>
      </c>
      <c r="E154" s="5" t="s">
        <v>0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73</v>
      </c>
      <c r="E155" s="5" t="s">
        <v>0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73</v>
      </c>
      <c r="E156" s="5" t="s">
        <v>0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73</v>
      </c>
      <c r="E157" s="5" t="s">
        <v>0</v>
      </c>
      <c r="F157" s="1" t="str">
        <f t="shared" si="2"/>
        <v>31.5.1914</v>
      </c>
      <c r="G157" s="19">
        <v>-0.06</v>
      </c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73</v>
      </c>
      <c r="E158" s="5" t="s">
        <v>0</v>
      </c>
      <c r="F158" s="1" t="str">
        <f t="shared" si="2"/>
        <v>1.6.1914</v>
      </c>
      <c r="G158" s="19">
        <v>0.23</v>
      </c>
      <c r="H158" s="19">
        <v>0.31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73</v>
      </c>
      <c r="E159" s="5" t="s">
        <v>0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73</v>
      </c>
      <c r="E160" s="5" t="s">
        <v>0</v>
      </c>
      <c r="F160" s="1" t="str">
        <f t="shared" si="2"/>
        <v>3.6.1914</v>
      </c>
      <c r="G160" s="19">
        <v>0.18</v>
      </c>
      <c r="H160" s="19">
        <v>-0.05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73</v>
      </c>
      <c r="E161" s="5" t="s">
        <v>0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73</v>
      </c>
      <c r="E162" s="5" t="s">
        <v>0</v>
      </c>
      <c r="F162" s="1" t="str">
        <f t="shared" si="2"/>
        <v>5.6.1914</v>
      </c>
      <c r="G162" s="19">
        <v>0.43</v>
      </c>
      <c r="H162" s="19">
        <v>0.13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73</v>
      </c>
      <c r="E163" s="5" t="s">
        <v>0</v>
      </c>
      <c r="F163" s="1" t="str">
        <f t="shared" si="2"/>
        <v>6.6.1914</v>
      </c>
      <c r="G163" s="19">
        <v>0.4</v>
      </c>
      <c r="H163" s="19">
        <v>-0.03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73</v>
      </c>
      <c r="E164" s="5" t="s">
        <v>0</v>
      </c>
      <c r="F164" s="1" t="str">
        <f t="shared" si="2"/>
        <v>7.6.1914</v>
      </c>
      <c r="G164" s="19">
        <v>0.8</v>
      </c>
      <c r="H164" s="19">
        <v>0.4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73</v>
      </c>
      <c r="E165" s="5" t="s">
        <v>0</v>
      </c>
      <c r="F165" s="1" t="str">
        <f t="shared" si="2"/>
        <v>8.6.1914</v>
      </c>
      <c r="G165" s="19">
        <v>1.1000000000000001</v>
      </c>
      <c r="H165" s="19">
        <v>0.3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73</v>
      </c>
      <c r="E166" s="5" t="s">
        <v>0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73</v>
      </c>
      <c r="E167" s="5" t="s">
        <v>0</v>
      </c>
      <c r="F167" s="1" t="str">
        <f t="shared" si="2"/>
        <v>10.6.1914</v>
      </c>
      <c r="G167" s="19">
        <v>1.1200000000000001</v>
      </c>
      <c r="H167" s="19">
        <v>-0.02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73</v>
      </c>
      <c r="E168" s="5" t="s">
        <v>0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73</v>
      </c>
      <c r="E169" s="5" t="s">
        <v>0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73</v>
      </c>
      <c r="E170" s="5" t="s">
        <v>0</v>
      </c>
      <c r="F170" s="1" t="str">
        <f t="shared" si="2"/>
        <v>13.6.1914</v>
      </c>
      <c r="G170" s="19">
        <v>1.04</v>
      </c>
      <c r="H170" s="19">
        <v>-0.04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73</v>
      </c>
      <c r="E171" s="5" t="s">
        <v>0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73</v>
      </c>
      <c r="E172" s="5" t="s">
        <v>0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73</v>
      </c>
      <c r="E173" s="5" t="s">
        <v>0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73</v>
      </c>
      <c r="E174" s="5" t="s">
        <v>0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73</v>
      </c>
      <c r="E175" s="5" t="s">
        <v>0</v>
      </c>
      <c r="F175" s="1" t="str">
        <f t="shared" si="2"/>
        <v>18.6.1914</v>
      </c>
      <c r="G175" s="19">
        <v>0.69</v>
      </c>
      <c r="H175" s="19">
        <v>-0.06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73</v>
      </c>
      <c r="E176" s="5" t="s">
        <v>0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73</v>
      </c>
      <c r="E177" s="5" t="s">
        <v>0</v>
      </c>
      <c r="F177" s="1" t="str">
        <f t="shared" si="2"/>
        <v>20.6.1914</v>
      </c>
      <c r="G177" s="19">
        <v>0.87</v>
      </c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73</v>
      </c>
      <c r="E178" s="5" t="s">
        <v>0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73</v>
      </c>
      <c r="E179" s="5" t="s">
        <v>0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73</v>
      </c>
      <c r="E180" s="5" t="s">
        <v>0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73</v>
      </c>
      <c r="E181" s="5" t="s">
        <v>0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73</v>
      </c>
      <c r="E182" s="5" t="s">
        <v>0</v>
      </c>
      <c r="F182" s="1" t="str">
        <f t="shared" si="2"/>
        <v>25.6.1914</v>
      </c>
      <c r="G182" s="19">
        <v>1.3</v>
      </c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73</v>
      </c>
      <c r="E183" s="5" t="s">
        <v>0</v>
      </c>
      <c r="F183" s="1" t="str">
        <f t="shared" si="2"/>
        <v>26.6.1914</v>
      </c>
      <c r="G183" s="19">
        <v>1.26</v>
      </c>
      <c r="H183" s="19">
        <v>-0.04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73</v>
      </c>
      <c r="E184" s="5" t="s">
        <v>0</v>
      </c>
      <c r="F184" s="1" t="str">
        <f t="shared" si="2"/>
        <v>27.6.1914</v>
      </c>
      <c r="G184" s="19">
        <v>1.2</v>
      </c>
      <c r="H184" s="19">
        <v>-0.06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73</v>
      </c>
      <c r="E185" s="5" t="s">
        <v>0</v>
      </c>
      <c r="F185" s="1" t="str">
        <f t="shared" si="2"/>
        <v>28.6.1914</v>
      </c>
      <c r="G185" s="19">
        <v>1.1399999999999999</v>
      </c>
      <c r="H185" s="19">
        <v>-0.06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73</v>
      </c>
      <c r="E186" s="5" t="s">
        <v>0</v>
      </c>
      <c r="F186" s="1" t="str">
        <f t="shared" si="2"/>
        <v>29.6.1914</v>
      </c>
      <c r="G186" s="19">
        <v>1.04</v>
      </c>
      <c r="H186" s="19">
        <v>-0.1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73</v>
      </c>
      <c r="E187" s="5" t="s">
        <v>0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73</v>
      </c>
      <c r="E188" s="5" t="s">
        <v>0</v>
      </c>
      <c r="F188" s="1" t="str">
        <f t="shared" si="2"/>
        <v>1.7.1914</v>
      </c>
      <c r="G188" s="19">
        <v>0.92</v>
      </c>
      <c r="H188" s="19">
        <v>-0.08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73</v>
      </c>
      <c r="E189" s="5" t="s">
        <v>0</v>
      </c>
      <c r="F189" s="1" t="str">
        <f t="shared" si="2"/>
        <v>2.7.1914</v>
      </c>
      <c r="G189" s="19">
        <v>1.1599999999999999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73</v>
      </c>
      <c r="E190" s="5" t="s">
        <v>0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73</v>
      </c>
      <c r="E191" s="5" t="s">
        <v>0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73</v>
      </c>
      <c r="E192" s="5" t="s">
        <v>0</v>
      </c>
      <c r="F192" s="1" t="str">
        <f t="shared" si="2"/>
        <v>5.7.1914</v>
      </c>
      <c r="G192" s="19">
        <v>2.2999999999999998</v>
      </c>
      <c r="H192" s="19">
        <v>0.3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73</v>
      </c>
      <c r="E193" s="5" t="s">
        <v>0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73</v>
      </c>
      <c r="E194" s="5" t="s">
        <v>0</v>
      </c>
      <c r="F194" s="1" t="str">
        <f t="shared" si="2"/>
        <v>7.7.1914</v>
      </c>
      <c r="G194" s="19">
        <v>2.0699999999999998</v>
      </c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73</v>
      </c>
      <c r="E195" s="5" t="s">
        <v>0</v>
      </c>
      <c r="F195" s="1" t="str">
        <f t="shared" si="2"/>
        <v>8.7.1914</v>
      </c>
      <c r="G195" s="19">
        <v>1.98</v>
      </c>
      <c r="H195" s="19">
        <v>-0.09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73</v>
      </c>
      <c r="E196" s="5" t="s">
        <v>0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73</v>
      </c>
      <c r="E197" s="5" t="s">
        <v>0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73</v>
      </c>
      <c r="E198" s="5" t="s">
        <v>0</v>
      </c>
      <c r="F198" s="1" t="str">
        <f t="shared" ref="F198:F261" si="3">C198&amp;"."&amp;B198&amp;"."&amp;A198</f>
        <v>11.7.1914</v>
      </c>
      <c r="G198" s="19">
        <v>1.39</v>
      </c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73</v>
      </c>
      <c r="E199" s="5" t="s">
        <v>0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73</v>
      </c>
      <c r="E200" s="5" t="s">
        <v>0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73</v>
      </c>
      <c r="E201" s="5" t="s">
        <v>0</v>
      </c>
      <c r="F201" s="1" t="str">
        <f t="shared" si="3"/>
        <v>14.7.1914</v>
      </c>
      <c r="G201" s="19">
        <v>0.87</v>
      </c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73</v>
      </c>
      <c r="E202" s="5" t="s">
        <v>0</v>
      </c>
      <c r="F202" s="1" t="str">
        <f t="shared" si="3"/>
        <v>15.7.1914</v>
      </c>
      <c r="G202" s="19">
        <v>1.04</v>
      </c>
      <c r="H202" s="19">
        <v>0.18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73</v>
      </c>
      <c r="E203" s="5" t="s">
        <v>0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73</v>
      </c>
      <c r="E204" s="5" t="s">
        <v>0</v>
      </c>
      <c r="F204" s="1" t="str">
        <f t="shared" si="3"/>
        <v>17.7.1914</v>
      </c>
      <c r="G204" s="19">
        <v>1.66</v>
      </c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73</v>
      </c>
      <c r="E205" s="5" t="s">
        <v>0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73</v>
      </c>
      <c r="E206" s="5" t="s">
        <v>0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73</v>
      </c>
      <c r="E207" s="5" t="s">
        <v>0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73</v>
      </c>
      <c r="E208" s="5" t="s">
        <v>0</v>
      </c>
      <c r="F208" s="1" t="str">
        <f t="shared" si="3"/>
        <v>21.7.1914</v>
      </c>
      <c r="G208" s="19">
        <v>2.2799999999999998</v>
      </c>
      <c r="H208" s="19">
        <v>-0.12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73</v>
      </c>
      <c r="E209" s="5" t="s">
        <v>0</v>
      </c>
      <c r="F209" s="1" t="str">
        <f t="shared" si="3"/>
        <v>22.7.1914</v>
      </c>
      <c r="G209" s="19">
        <v>2.13</v>
      </c>
      <c r="H209" s="19">
        <v>-0.15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73</v>
      </c>
      <c r="E210" s="5" t="s">
        <v>0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73</v>
      </c>
      <c r="E211" s="5" t="s">
        <v>0</v>
      </c>
      <c r="F211" s="1" t="str">
        <f t="shared" si="3"/>
        <v>24.7.1914</v>
      </c>
      <c r="G211" s="19">
        <v>2.2799999999999998</v>
      </c>
      <c r="H211" s="19">
        <v>0.14000000000000001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73</v>
      </c>
      <c r="E212" s="5" t="s">
        <v>0</v>
      </c>
      <c r="F212" s="1" t="str">
        <f t="shared" si="3"/>
        <v>25.7.1914</v>
      </c>
      <c r="G212" s="19">
        <v>2.2400000000000002</v>
      </c>
      <c r="H212" s="19">
        <v>-0.04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73</v>
      </c>
      <c r="E213" s="5" t="s">
        <v>0</v>
      </c>
      <c r="F213" s="1" t="str">
        <f t="shared" si="3"/>
        <v>26.7.1914</v>
      </c>
      <c r="G213" s="19">
        <v>2.2400000000000002</v>
      </c>
      <c r="H213" s="19">
        <v>0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73</v>
      </c>
      <c r="E214" s="5" t="s">
        <v>0</v>
      </c>
      <c r="F214" s="1" t="str">
        <f t="shared" si="3"/>
        <v>27.7.1914</v>
      </c>
      <c r="G214" s="19">
        <v>2.34</v>
      </c>
      <c r="H214" s="19">
        <v>0.1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73</v>
      </c>
      <c r="E215" s="5" t="s">
        <v>0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73</v>
      </c>
      <c r="E216" s="5" t="s">
        <v>0</v>
      </c>
      <c r="F216" s="1" t="str">
        <f t="shared" si="3"/>
        <v>29.7.1914</v>
      </c>
      <c r="G216" s="19">
        <v>2.0699999999999998</v>
      </c>
      <c r="H216" s="19">
        <v>-0.21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73</v>
      </c>
      <c r="E217" s="5" t="s">
        <v>0</v>
      </c>
      <c r="F217" s="1" t="str">
        <f t="shared" si="3"/>
        <v>30.7.1914</v>
      </c>
      <c r="G217" s="19">
        <v>1.84</v>
      </c>
      <c r="H217" s="19">
        <v>-0.23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73</v>
      </c>
      <c r="E218" s="5" t="s">
        <v>0</v>
      </c>
      <c r="F218" s="1" t="str">
        <f t="shared" si="3"/>
        <v>31.7.1914</v>
      </c>
      <c r="G218" s="19">
        <v>1.7</v>
      </c>
      <c r="H218" s="19">
        <v>-0.14000000000000001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73</v>
      </c>
      <c r="E219" s="5" t="s">
        <v>0</v>
      </c>
      <c r="F219" s="1" t="str">
        <f t="shared" si="3"/>
        <v>1.8.1914</v>
      </c>
      <c r="G219" s="19">
        <v>1.45</v>
      </c>
      <c r="H219" s="19">
        <v>-0.25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73</v>
      </c>
      <c r="E220" s="5" t="s">
        <v>0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73</v>
      </c>
      <c r="E221" s="5" t="s">
        <v>0</v>
      </c>
      <c r="F221" s="1" t="str">
        <f t="shared" si="3"/>
        <v>3.8.1914</v>
      </c>
      <c r="G221" s="19">
        <v>1.1499999999999999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73</v>
      </c>
      <c r="E222" s="5" t="s">
        <v>0</v>
      </c>
      <c r="F222" s="1" t="str">
        <f t="shared" si="3"/>
        <v>4.8.1914</v>
      </c>
      <c r="G222" s="19">
        <v>1.06</v>
      </c>
      <c r="H222" s="19">
        <v>-0.09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73</v>
      </c>
      <c r="E223" s="5" t="s">
        <v>0</v>
      </c>
      <c r="F223" s="1" t="str">
        <f t="shared" si="3"/>
        <v>5.8.1914</v>
      </c>
      <c r="G223" s="19">
        <v>0.98</v>
      </c>
      <c r="H223" s="19">
        <v>-0.08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73</v>
      </c>
      <c r="E224" s="5" t="s">
        <v>0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73</v>
      </c>
      <c r="E225" s="5" t="s">
        <v>0</v>
      </c>
      <c r="F225" s="1" t="str">
        <f t="shared" si="3"/>
        <v>7.8.1914</v>
      </c>
      <c r="G225" s="19">
        <v>0.78</v>
      </c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73</v>
      </c>
      <c r="E226" s="5" t="s">
        <v>0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73</v>
      </c>
      <c r="E227" s="5" t="s">
        <v>0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73</v>
      </c>
      <c r="E228" s="5" t="s">
        <v>0</v>
      </c>
      <c r="F228" s="1" t="str">
        <f t="shared" si="3"/>
        <v>10.8.1914</v>
      </c>
      <c r="G228" s="19">
        <v>0.52</v>
      </c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73</v>
      </c>
      <c r="E229" s="5" t="s">
        <v>0</v>
      </c>
      <c r="F229" s="1" t="str">
        <f t="shared" si="3"/>
        <v>11.8.1914</v>
      </c>
      <c r="G229" s="19">
        <v>0.44</v>
      </c>
      <c r="H229" s="19">
        <v>-0.08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73</v>
      </c>
      <c r="E230" s="5" t="s">
        <v>0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73</v>
      </c>
      <c r="E231" s="5" t="s">
        <v>0</v>
      </c>
      <c r="F231" s="1" t="str">
        <f t="shared" si="3"/>
        <v>13.8.1914</v>
      </c>
      <c r="G231" s="19">
        <v>0.3</v>
      </c>
      <c r="H231" s="19">
        <v>-0.12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73</v>
      </c>
      <c r="E232" s="5" t="s">
        <v>0</v>
      </c>
      <c r="F232" s="1" t="str">
        <f t="shared" si="3"/>
        <v>14.8.1914</v>
      </c>
      <c r="G232" s="19">
        <v>0.26</v>
      </c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73</v>
      </c>
      <c r="E233" s="5" t="s">
        <v>0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73</v>
      </c>
      <c r="E234" s="5" t="s">
        <v>0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73</v>
      </c>
      <c r="E235" s="5" t="s">
        <v>0</v>
      </c>
      <c r="F235" s="1" t="str">
        <f t="shared" si="3"/>
        <v>17.8.1914</v>
      </c>
      <c r="G235" s="19">
        <v>0.65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73</v>
      </c>
      <c r="E236" s="5" t="s">
        <v>0</v>
      </c>
      <c r="F236" s="1" t="str">
        <f t="shared" si="3"/>
        <v>18.8.1914</v>
      </c>
      <c r="G236" s="19">
        <v>0.8</v>
      </c>
      <c r="H236" s="19">
        <v>0.15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73</v>
      </c>
      <c r="E237" s="5" t="s">
        <v>0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73</v>
      </c>
      <c r="E238" s="5" t="s">
        <v>0</v>
      </c>
      <c r="F238" s="1" t="str">
        <f t="shared" si="3"/>
        <v>20.8.1914</v>
      </c>
      <c r="G238" s="19">
        <v>1.46</v>
      </c>
      <c r="H238" s="19">
        <v>0.16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73</v>
      </c>
      <c r="E239" s="5" t="s">
        <v>0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73</v>
      </c>
      <c r="E240" s="5" t="s">
        <v>0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73</v>
      </c>
      <c r="E241" s="5" t="s">
        <v>0</v>
      </c>
      <c r="F241" s="1" t="str">
        <f t="shared" si="3"/>
        <v>23.8.1914</v>
      </c>
      <c r="G241" s="19">
        <v>0.9</v>
      </c>
      <c r="H241" s="19">
        <v>-0.12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73</v>
      </c>
      <c r="E242" s="5" t="s">
        <v>0</v>
      </c>
      <c r="F242" s="1" t="str">
        <f t="shared" si="3"/>
        <v>24.8.1914</v>
      </c>
      <c r="G242" s="19">
        <v>0.79</v>
      </c>
      <c r="H242" s="19">
        <v>-0.11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73</v>
      </c>
      <c r="E243" s="5" t="s">
        <v>0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73</v>
      </c>
      <c r="E244" s="5" t="s">
        <v>0</v>
      </c>
      <c r="F244" s="1" t="str">
        <f t="shared" si="3"/>
        <v>26.8.1914</v>
      </c>
      <c r="G244" s="19">
        <v>0.73</v>
      </c>
      <c r="H244" s="19">
        <v>-0.06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73</v>
      </c>
      <c r="E245" s="5" t="s">
        <v>0</v>
      </c>
      <c r="F245" s="1" t="str">
        <f t="shared" si="3"/>
        <v>27.8.1914</v>
      </c>
      <c r="G245" s="19">
        <v>0.72</v>
      </c>
      <c r="H245" s="19">
        <v>0.06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73</v>
      </c>
      <c r="E246" s="5" t="s">
        <v>0</v>
      </c>
      <c r="F246" s="1" t="str">
        <f t="shared" si="3"/>
        <v>28.8.1914</v>
      </c>
      <c r="G246" s="19">
        <v>1.03</v>
      </c>
      <c r="H246" s="19">
        <v>0.31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73</v>
      </c>
      <c r="E247" s="5" t="s">
        <v>0</v>
      </c>
      <c r="F247" s="1" t="str">
        <f t="shared" si="3"/>
        <v>29.8.1914</v>
      </c>
      <c r="G247" s="19">
        <v>1.1399999999999999</v>
      </c>
      <c r="H247" s="19">
        <v>0.11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73</v>
      </c>
      <c r="E248" s="5" t="s">
        <v>0</v>
      </c>
      <c r="F248" s="1" t="str">
        <f t="shared" si="3"/>
        <v>30.8.1914</v>
      </c>
      <c r="G248" s="19">
        <v>1.1299999999999999</v>
      </c>
      <c r="H248" s="19">
        <v>-0.01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73</v>
      </c>
      <c r="E249" s="5" t="s">
        <v>0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73</v>
      </c>
      <c r="E250" s="5" t="s">
        <v>0</v>
      </c>
      <c r="F250" s="1" t="str">
        <f t="shared" si="3"/>
        <v>1.9.1914</v>
      </c>
      <c r="G250" s="19">
        <v>0.8</v>
      </c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73</v>
      </c>
      <c r="E251" s="5" t="s">
        <v>0</v>
      </c>
      <c r="F251" s="1" t="str">
        <f t="shared" si="3"/>
        <v>2.9.1914</v>
      </c>
      <c r="G251" s="19">
        <v>0.76</v>
      </c>
      <c r="H251" s="19">
        <v>-0.04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73</v>
      </c>
      <c r="E252" s="5" t="s">
        <v>0</v>
      </c>
      <c r="F252" s="1" t="str">
        <f t="shared" si="3"/>
        <v>3.9.1914</v>
      </c>
      <c r="G252" s="19">
        <v>0.68</v>
      </c>
      <c r="H252" s="19">
        <v>-0.08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73</v>
      </c>
      <c r="E253" s="5" t="s">
        <v>0</v>
      </c>
      <c r="F253" s="1" t="str">
        <f t="shared" si="3"/>
        <v>4.9.1914</v>
      </c>
      <c r="G253" s="19">
        <v>0.62</v>
      </c>
      <c r="H253" s="19">
        <v>-0.06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73</v>
      </c>
      <c r="E254" s="5" t="s">
        <v>0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73</v>
      </c>
      <c r="E255" s="5" t="s">
        <v>0</v>
      </c>
      <c r="F255" s="1" t="str">
        <f t="shared" si="3"/>
        <v>6.9.1914</v>
      </c>
      <c r="G255" s="19">
        <v>0.4</v>
      </c>
      <c r="H255" s="19">
        <v>-0.08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73</v>
      </c>
      <c r="E256" s="5" t="s">
        <v>0</v>
      </c>
      <c r="F256" s="1" t="str">
        <f t="shared" si="3"/>
        <v>7.9.1914</v>
      </c>
      <c r="G256" s="19">
        <v>0.32</v>
      </c>
      <c r="H256" s="19">
        <v>-0.08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73</v>
      </c>
      <c r="E257" s="5" t="s">
        <v>0</v>
      </c>
      <c r="F257" s="1" t="str">
        <f t="shared" si="3"/>
        <v>8.9.1914</v>
      </c>
      <c r="G257" s="19">
        <v>0.28000000000000003</v>
      </c>
      <c r="H257" s="19">
        <v>-0.04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73</v>
      </c>
      <c r="E258" s="5" t="s">
        <v>0</v>
      </c>
      <c r="F258" s="1" t="str">
        <f t="shared" si="3"/>
        <v>9.9.1914</v>
      </c>
      <c r="G258" s="19">
        <v>0.32</v>
      </c>
      <c r="H258" s="19">
        <v>0.04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73</v>
      </c>
      <c r="E259" s="5" t="s">
        <v>0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73</v>
      </c>
      <c r="E260" s="5" t="s">
        <v>0</v>
      </c>
      <c r="F260" s="1" t="str">
        <f t="shared" si="3"/>
        <v>11.9.1914</v>
      </c>
      <c r="G260" s="19">
        <v>0.54</v>
      </c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73</v>
      </c>
      <c r="E261" s="5" t="s">
        <v>0</v>
      </c>
      <c r="F261" s="1" t="str">
        <f t="shared" si="3"/>
        <v>12.9.1914</v>
      </c>
      <c r="G261" s="19">
        <v>0.78</v>
      </c>
      <c r="H261" s="19">
        <v>0.24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73</v>
      </c>
      <c r="E262" s="5" t="s">
        <v>0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73</v>
      </c>
      <c r="E263" s="5" t="s">
        <v>0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73</v>
      </c>
      <c r="E264" s="5" t="s">
        <v>0</v>
      </c>
      <c r="F264" s="1" t="str">
        <f t="shared" si="4"/>
        <v>15.9.1914</v>
      </c>
      <c r="G264" s="19">
        <v>1.44</v>
      </c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73</v>
      </c>
      <c r="E265" s="5" t="s">
        <v>0</v>
      </c>
      <c r="F265" s="1" t="str">
        <f t="shared" si="4"/>
        <v>16.9.1914</v>
      </c>
      <c r="G265" s="19">
        <v>1.4</v>
      </c>
      <c r="H265" s="19">
        <v>-0.04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73</v>
      </c>
      <c r="E266" s="5" t="s">
        <v>0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73</v>
      </c>
      <c r="E267" s="5" t="s">
        <v>0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73</v>
      </c>
      <c r="E268" s="5" t="s">
        <v>0</v>
      </c>
      <c r="F268" s="1" t="str">
        <f t="shared" si="4"/>
        <v>19.9.1914</v>
      </c>
      <c r="G268" s="19">
        <v>0.93</v>
      </c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73</v>
      </c>
      <c r="E269" s="5" t="s">
        <v>0</v>
      </c>
      <c r="F269" s="1" t="str">
        <f t="shared" si="4"/>
        <v>20.9.1914</v>
      </c>
      <c r="G269" s="19">
        <v>0.85</v>
      </c>
      <c r="H269" s="19">
        <v>-0.08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73</v>
      </c>
      <c r="E270" s="5" t="s">
        <v>0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73</v>
      </c>
      <c r="E271" s="5" t="s">
        <v>0</v>
      </c>
      <c r="F271" s="1" t="str">
        <f t="shared" si="4"/>
        <v>22.9.1914</v>
      </c>
      <c r="G271" s="19">
        <v>0.78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73</v>
      </c>
      <c r="E272" s="5" t="s">
        <v>0</v>
      </c>
      <c r="F272" s="1" t="str">
        <f t="shared" si="4"/>
        <v>23.9.1914</v>
      </c>
      <c r="G272" s="19">
        <v>0.8</v>
      </c>
      <c r="H272" s="19">
        <v>0.02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73</v>
      </c>
      <c r="E273" s="5" t="s">
        <v>0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73</v>
      </c>
      <c r="E274" s="5" t="s">
        <v>0</v>
      </c>
      <c r="F274" s="1" t="str">
        <f t="shared" si="4"/>
        <v>25.9.1914</v>
      </c>
      <c r="G274" s="19">
        <v>0.6</v>
      </c>
      <c r="H274" s="19">
        <v>-0.14000000000000001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73</v>
      </c>
      <c r="E275" s="5" t="s">
        <v>0</v>
      </c>
      <c r="F275" s="1" t="str">
        <f t="shared" si="4"/>
        <v>26.9.1914</v>
      </c>
      <c r="G275" s="19">
        <v>0.6</v>
      </c>
      <c r="H275" s="19">
        <v>0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73</v>
      </c>
      <c r="E276" s="5" t="s">
        <v>0</v>
      </c>
      <c r="F276" s="1" t="str">
        <f t="shared" si="4"/>
        <v>27.9.1914</v>
      </c>
      <c r="G276" s="19">
        <v>0.57999999999999996</v>
      </c>
      <c r="H276" s="19">
        <v>-0.02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73</v>
      </c>
      <c r="E277" s="5" t="s">
        <v>0</v>
      </c>
      <c r="F277" s="1" t="str">
        <f t="shared" si="4"/>
        <v>28.9.1914</v>
      </c>
      <c r="G277" s="19">
        <v>0.64</v>
      </c>
      <c r="H277" s="19">
        <v>0.06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73</v>
      </c>
      <c r="E278" s="5" t="s">
        <v>0</v>
      </c>
      <c r="F278" s="1" t="str">
        <f t="shared" si="4"/>
        <v>29.9.1914</v>
      </c>
      <c r="G278" s="19">
        <v>1.04</v>
      </c>
      <c r="H278" s="19">
        <v>0.4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73</v>
      </c>
      <c r="E279" s="5" t="s">
        <v>0</v>
      </c>
      <c r="F279" s="1" t="str">
        <f t="shared" si="4"/>
        <v>30.9.1914</v>
      </c>
      <c r="G279" s="19">
        <v>1.72</v>
      </c>
      <c r="H279" s="19">
        <v>0.68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73</v>
      </c>
      <c r="E280" s="5" t="s">
        <v>0</v>
      </c>
      <c r="F280" s="1" t="str">
        <f t="shared" si="4"/>
        <v>1.10.1914</v>
      </c>
      <c r="G280" s="19">
        <v>2.34</v>
      </c>
      <c r="H280" s="19">
        <v>0.62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73</v>
      </c>
      <c r="E281" s="5" t="s">
        <v>0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73</v>
      </c>
      <c r="E282" s="5" t="s">
        <v>0</v>
      </c>
      <c r="F282" s="1" t="str">
        <f t="shared" si="4"/>
        <v>3.10.1914</v>
      </c>
      <c r="G282" s="19">
        <v>2.38</v>
      </c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73</v>
      </c>
      <c r="E283" s="5" t="s">
        <v>0</v>
      </c>
      <c r="F283" s="1" t="str">
        <f t="shared" si="4"/>
        <v>4.10.1914</v>
      </c>
      <c r="G283" s="19">
        <v>2.1</v>
      </c>
      <c r="H283" s="19">
        <v>-0.28000000000000003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73</v>
      </c>
      <c r="E284" s="5" t="s">
        <v>0</v>
      </c>
      <c r="F284" s="1" t="str">
        <f t="shared" si="4"/>
        <v>5.10.1914</v>
      </c>
      <c r="G284" s="19">
        <v>1.88</v>
      </c>
      <c r="H284" s="19">
        <v>-0.22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73</v>
      </c>
      <c r="E285" s="5" t="s">
        <v>0</v>
      </c>
      <c r="F285" s="1" t="str">
        <f t="shared" si="4"/>
        <v>6.10.1914</v>
      </c>
      <c r="G285" s="19">
        <v>1.7</v>
      </c>
      <c r="H285" s="19">
        <v>-0.18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73</v>
      </c>
      <c r="E286" s="5" t="s">
        <v>0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73</v>
      </c>
      <c r="E287" s="5" t="s">
        <v>0</v>
      </c>
      <c r="F287" s="1" t="str">
        <f t="shared" si="4"/>
        <v>8.10.1914</v>
      </c>
      <c r="G287" s="19">
        <v>1.4</v>
      </c>
      <c r="H287" s="19">
        <v>-0.14000000000000001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73</v>
      </c>
      <c r="E288" s="5" t="s">
        <v>0</v>
      </c>
      <c r="F288" s="1" t="str">
        <f t="shared" si="4"/>
        <v>9.10.1914</v>
      </c>
      <c r="G288" s="19">
        <v>1.29</v>
      </c>
      <c r="H288" s="19">
        <v>-0.11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73</v>
      </c>
      <c r="E289" s="5" t="s">
        <v>0</v>
      </c>
      <c r="F289" s="1" t="str">
        <f t="shared" si="4"/>
        <v>10.10.1914</v>
      </c>
      <c r="G289" s="19">
        <v>1.23</v>
      </c>
      <c r="H289" s="19">
        <v>-0.06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73</v>
      </c>
      <c r="E290" s="5" t="s">
        <v>0</v>
      </c>
      <c r="F290" s="1" t="str">
        <f t="shared" si="4"/>
        <v>11.10.1914</v>
      </c>
      <c r="G290" s="19">
        <v>1.2</v>
      </c>
      <c r="H290" s="19">
        <v>-0.03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73</v>
      </c>
      <c r="E291" s="5" t="s">
        <v>0</v>
      </c>
      <c r="F291" s="1" t="str">
        <f t="shared" si="4"/>
        <v>12.10.1914</v>
      </c>
      <c r="G291" s="19">
        <v>1.22</v>
      </c>
      <c r="H291" s="19">
        <v>0.02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73</v>
      </c>
      <c r="E292" s="5" t="s">
        <v>0</v>
      </c>
      <c r="F292" s="1" t="str">
        <f t="shared" si="4"/>
        <v>13.10.1914</v>
      </c>
      <c r="G292" s="19">
        <v>1.24</v>
      </c>
      <c r="H292" s="19">
        <v>0.02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73</v>
      </c>
      <c r="E293" s="5" t="s">
        <v>0</v>
      </c>
      <c r="F293" s="1" t="str">
        <f t="shared" si="4"/>
        <v>14.10.1914</v>
      </c>
      <c r="G293" s="19">
        <v>1.2</v>
      </c>
      <c r="H293" s="19">
        <v>0.04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73</v>
      </c>
      <c r="E294" s="5" t="s">
        <v>0</v>
      </c>
      <c r="F294" s="1" t="str">
        <f t="shared" si="4"/>
        <v>15.10.1914</v>
      </c>
      <c r="G294" s="19">
        <v>1.1000000000000001</v>
      </c>
      <c r="H294" s="19">
        <v>-0.1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73</v>
      </c>
      <c r="E295" s="5" t="s">
        <v>0</v>
      </c>
      <c r="F295" s="1" t="str">
        <f t="shared" si="4"/>
        <v>16.10.1914</v>
      </c>
      <c r="G295" s="19">
        <v>0.92</v>
      </c>
      <c r="H295" s="19">
        <v>-0.08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73</v>
      </c>
      <c r="E296" s="5" t="s">
        <v>0</v>
      </c>
      <c r="F296" s="1" t="str">
        <f t="shared" si="4"/>
        <v>17.10.1914</v>
      </c>
      <c r="G296" s="19">
        <v>0.84</v>
      </c>
      <c r="H296" s="19">
        <v>-0.16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73</v>
      </c>
      <c r="E297" s="5" t="s">
        <v>0</v>
      </c>
      <c r="F297" s="1" t="str">
        <f t="shared" si="4"/>
        <v>18.10.1914</v>
      </c>
      <c r="G297" s="19">
        <v>0.74</v>
      </c>
      <c r="H297" s="19">
        <v>-0.1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73</v>
      </c>
      <c r="E298" s="5" t="s">
        <v>0</v>
      </c>
      <c r="F298" s="1" t="str">
        <f t="shared" si="4"/>
        <v>19.10.1914</v>
      </c>
      <c r="G298" s="19">
        <v>0.66</v>
      </c>
      <c r="H298" s="19">
        <v>-0.08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73</v>
      </c>
      <c r="E299" s="5" t="s">
        <v>0</v>
      </c>
      <c r="F299" s="1" t="str">
        <f t="shared" si="4"/>
        <v>20.10.1914</v>
      </c>
      <c r="G299" s="19">
        <v>0.72</v>
      </c>
      <c r="H299" s="19">
        <v>0.06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73</v>
      </c>
      <c r="E300" s="5" t="s">
        <v>0</v>
      </c>
      <c r="F300" s="1" t="str">
        <f t="shared" si="4"/>
        <v>21.10.1914</v>
      </c>
      <c r="G300" s="19">
        <v>1.1399999999999999</v>
      </c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73</v>
      </c>
      <c r="E301" s="5" t="s">
        <v>0</v>
      </c>
      <c r="F301" s="1" t="str">
        <f t="shared" si="4"/>
        <v>22.10.1914</v>
      </c>
      <c r="G301" s="19">
        <v>1.26</v>
      </c>
      <c r="H301" s="19">
        <v>0.12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73</v>
      </c>
      <c r="E302" s="5" t="s">
        <v>0</v>
      </c>
      <c r="F302" s="1" t="str">
        <f t="shared" si="4"/>
        <v>23.10.1914</v>
      </c>
      <c r="G302" s="19">
        <v>1.2</v>
      </c>
      <c r="H302" s="19">
        <v>-0.06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73</v>
      </c>
      <c r="E303" s="5" t="s">
        <v>0</v>
      </c>
      <c r="F303" s="1" t="str">
        <f t="shared" si="4"/>
        <v>24.10.1914</v>
      </c>
      <c r="G303" s="19">
        <v>1.06</v>
      </c>
      <c r="H303" s="19">
        <v>-0.14000000000000001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73</v>
      </c>
      <c r="E304" s="5" t="s">
        <v>0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73</v>
      </c>
      <c r="E305" s="5" t="s">
        <v>0</v>
      </c>
      <c r="F305" s="1" t="str">
        <f t="shared" si="4"/>
        <v>26.10.1914</v>
      </c>
      <c r="G305" s="19">
        <v>0.9</v>
      </c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73</v>
      </c>
      <c r="E306" s="5" t="s">
        <v>0</v>
      </c>
      <c r="F306" s="1" t="str">
        <f t="shared" si="4"/>
        <v>27.10.1914</v>
      </c>
      <c r="G306" s="19">
        <v>0.77</v>
      </c>
      <c r="H306" s="19">
        <v>-0.13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73</v>
      </c>
      <c r="E307" s="5" t="s">
        <v>0</v>
      </c>
      <c r="F307" s="1" t="str">
        <f t="shared" si="4"/>
        <v>28.10.1914</v>
      </c>
      <c r="G307" s="19">
        <v>0.68</v>
      </c>
      <c r="H307" s="19">
        <v>-0.09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73</v>
      </c>
      <c r="E308" s="5" t="s">
        <v>0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73</v>
      </c>
      <c r="E309" s="5" t="s">
        <v>0</v>
      </c>
      <c r="F309" s="1" t="str">
        <f t="shared" si="4"/>
        <v>30.10.1914</v>
      </c>
      <c r="G309" s="19">
        <v>0.5</v>
      </c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73</v>
      </c>
      <c r="E310" s="5" t="s">
        <v>0</v>
      </c>
      <c r="F310" s="1" t="str">
        <f t="shared" si="4"/>
        <v>31.10.1914</v>
      </c>
      <c r="G310" s="19">
        <v>0.72</v>
      </c>
      <c r="H310" s="19">
        <v>-0.08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73</v>
      </c>
      <c r="E311" s="5" t="s">
        <v>0</v>
      </c>
      <c r="F311" s="1" t="str">
        <f t="shared" si="4"/>
        <v>1.11.1914</v>
      </c>
      <c r="G311" s="19">
        <v>0.44</v>
      </c>
      <c r="H311" s="19">
        <v>0.02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73</v>
      </c>
      <c r="E312" s="5" t="s">
        <v>0</v>
      </c>
      <c r="F312" s="1" t="str">
        <f t="shared" si="4"/>
        <v>2.11.1914</v>
      </c>
      <c r="G312" s="19">
        <v>0.5</v>
      </c>
      <c r="H312" s="19">
        <v>0.06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73</v>
      </c>
      <c r="E313" s="5" t="s">
        <v>0</v>
      </c>
      <c r="F313" s="1" t="str">
        <f t="shared" si="4"/>
        <v>3.11.1914</v>
      </c>
      <c r="G313" s="19">
        <v>0.57999999999999996</v>
      </c>
      <c r="H313" s="19">
        <v>0.08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73</v>
      </c>
      <c r="E314" s="5" t="s">
        <v>0</v>
      </c>
      <c r="F314" s="1" t="str">
        <f t="shared" si="4"/>
        <v>4.11.1914</v>
      </c>
      <c r="G314" s="19">
        <v>0.98</v>
      </c>
      <c r="H314" s="19">
        <v>0.04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73</v>
      </c>
      <c r="E315" s="5" t="s">
        <v>0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73</v>
      </c>
      <c r="E316" s="5" t="s">
        <v>0</v>
      </c>
      <c r="F316" s="1" t="str">
        <f t="shared" si="4"/>
        <v>6.11.1914</v>
      </c>
      <c r="G316" s="19">
        <v>1.2</v>
      </c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73</v>
      </c>
      <c r="E317" s="5" t="s">
        <v>0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73</v>
      </c>
      <c r="E318" s="5" t="s">
        <v>0</v>
      </c>
      <c r="F318" s="1" t="str">
        <f t="shared" si="4"/>
        <v>8.11.1914</v>
      </c>
      <c r="G318" s="19">
        <v>1.3</v>
      </c>
      <c r="H318" s="19">
        <v>0.06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73</v>
      </c>
      <c r="E319" s="5" t="s">
        <v>0</v>
      </c>
      <c r="F319" s="1" t="str">
        <f t="shared" si="4"/>
        <v>9.11.1914</v>
      </c>
      <c r="G319" s="19">
        <v>1.33</v>
      </c>
      <c r="H319" s="19">
        <v>0.03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73</v>
      </c>
      <c r="E320" s="5" t="s">
        <v>0</v>
      </c>
      <c r="F320" s="1" t="str">
        <f t="shared" si="4"/>
        <v>10.11.1914</v>
      </c>
      <c r="G320" s="19">
        <v>1.3</v>
      </c>
      <c r="H320" s="19">
        <v>-0.03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73</v>
      </c>
      <c r="E321" s="5" t="s">
        <v>0</v>
      </c>
      <c r="F321" s="1" t="str">
        <f t="shared" si="4"/>
        <v>11.11.1914</v>
      </c>
      <c r="G321" s="19">
        <v>1.2</v>
      </c>
      <c r="H321" s="19">
        <v>-0.1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73</v>
      </c>
      <c r="E322" s="5" t="s">
        <v>0</v>
      </c>
      <c r="F322" s="1" t="str">
        <f t="shared" si="4"/>
        <v>12.11.1914</v>
      </c>
      <c r="G322" s="19">
        <v>1.1299999999999999</v>
      </c>
      <c r="H322" s="19">
        <v>-7.0000000000000007E-2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73</v>
      </c>
      <c r="E323" s="5" t="s">
        <v>0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73</v>
      </c>
      <c r="E324" s="5" t="s">
        <v>0</v>
      </c>
      <c r="F324" s="1" t="str">
        <f t="shared" si="4"/>
        <v>14.11.1914</v>
      </c>
      <c r="G324" s="19">
        <v>1.77</v>
      </c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73</v>
      </c>
      <c r="E325" s="5" t="s">
        <v>0</v>
      </c>
      <c r="F325" s="1" t="str">
        <f t="shared" si="4"/>
        <v>15.11.1914</v>
      </c>
      <c r="G325" s="19">
        <v>2.34</v>
      </c>
      <c r="H325" s="19">
        <v>0.56999999999999995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73</v>
      </c>
      <c r="E326" s="5" t="s">
        <v>0</v>
      </c>
      <c r="F326" s="1" t="str">
        <f t="shared" ref="F326:F371" si="5">C326&amp;"."&amp;B326&amp;"."&amp;A326</f>
        <v>16.11.1914</v>
      </c>
      <c r="G326" s="19">
        <v>2.61</v>
      </c>
      <c r="H326" s="19">
        <v>0.27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73</v>
      </c>
      <c r="E327" s="5" t="s">
        <v>0</v>
      </c>
      <c r="F327" s="1" t="str">
        <f t="shared" si="5"/>
        <v>17.11.1914</v>
      </c>
      <c r="G327" s="19">
        <v>2.75</v>
      </c>
      <c r="H327" s="19">
        <v>0.14000000000000001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73</v>
      </c>
      <c r="E328" s="5" t="s">
        <v>0</v>
      </c>
      <c r="F328" s="1" t="str">
        <f t="shared" si="5"/>
        <v>18.11.1914</v>
      </c>
      <c r="G328" s="19">
        <v>2.69</v>
      </c>
      <c r="H328" s="19">
        <v>-0.06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73</v>
      </c>
      <c r="E329" s="5" t="s">
        <v>0</v>
      </c>
      <c r="F329" s="1" t="str">
        <f t="shared" si="5"/>
        <v>19.11.1914</v>
      </c>
      <c r="G329" s="19">
        <v>2.58</v>
      </c>
      <c r="H329" s="19">
        <v>-0.11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73</v>
      </c>
      <c r="E330" s="5" t="s">
        <v>0</v>
      </c>
      <c r="F330" s="1" t="str">
        <f t="shared" si="5"/>
        <v>20.11.1914</v>
      </c>
      <c r="G330" s="19">
        <v>2.66</v>
      </c>
      <c r="H330" s="19">
        <v>0.08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73</v>
      </c>
      <c r="E331" s="5" t="s">
        <v>0</v>
      </c>
      <c r="F331" s="1" t="str">
        <f t="shared" si="5"/>
        <v>21.11.1914</v>
      </c>
      <c r="G331" s="19">
        <v>2.74</v>
      </c>
      <c r="H331" s="19">
        <v>0.08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73</v>
      </c>
      <c r="E332" s="5" t="s">
        <v>0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73</v>
      </c>
      <c r="E333" s="5" t="s">
        <v>0</v>
      </c>
      <c r="F333" s="1" t="str">
        <f t="shared" si="5"/>
        <v>23.11.1914</v>
      </c>
      <c r="G333" s="19">
        <v>2.48</v>
      </c>
      <c r="H333" s="19">
        <v>-0.16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73</v>
      </c>
      <c r="E334" s="5" t="s">
        <v>0</v>
      </c>
      <c r="F334" s="1" t="str">
        <f t="shared" si="5"/>
        <v>24.11.1914</v>
      </c>
      <c r="G334" s="19">
        <v>2.4</v>
      </c>
      <c r="H334" s="19">
        <v>-0.08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73</v>
      </c>
      <c r="E335" s="5" t="s">
        <v>0</v>
      </c>
      <c r="F335" s="1" t="str">
        <f t="shared" si="5"/>
        <v>25.11.1914</v>
      </c>
      <c r="G335" s="19">
        <v>2.4</v>
      </c>
      <c r="H335" s="19">
        <v>0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73</v>
      </c>
      <c r="E336" s="5" t="s">
        <v>0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73</v>
      </c>
      <c r="E337" s="5" t="s">
        <v>0</v>
      </c>
      <c r="F337" s="1" t="str">
        <f t="shared" si="5"/>
        <v>27.11.1914</v>
      </c>
      <c r="G337" s="19">
        <v>2.16</v>
      </c>
      <c r="H337" s="19">
        <v>-0.16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73</v>
      </c>
      <c r="E338" s="5" t="s">
        <v>0</v>
      </c>
      <c r="F338" s="1" t="str">
        <f t="shared" si="5"/>
        <v>28.11.1914</v>
      </c>
      <c r="G338" s="19">
        <v>2.16</v>
      </c>
      <c r="H338" s="19">
        <v>0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73</v>
      </c>
      <c r="E339" s="5" t="s">
        <v>0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73</v>
      </c>
      <c r="E340" s="5" t="s">
        <v>0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73</v>
      </c>
      <c r="E341" s="5" t="s">
        <v>0</v>
      </c>
      <c r="F341" s="1" t="str">
        <f t="shared" si="5"/>
        <v>1.12.1914</v>
      </c>
      <c r="G341" s="19">
        <v>1.96</v>
      </c>
      <c r="H341" s="19">
        <v>-0.1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73</v>
      </c>
      <c r="E342" s="5" t="s">
        <v>0</v>
      </c>
      <c r="F342" s="1" t="str">
        <f t="shared" si="5"/>
        <v>2.12.1914</v>
      </c>
      <c r="G342" s="19">
        <v>1.86</v>
      </c>
      <c r="H342" s="19">
        <v>-0.01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73</v>
      </c>
      <c r="E343" s="5" t="s">
        <v>0</v>
      </c>
      <c r="F343" s="1" t="str">
        <f t="shared" si="5"/>
        <v>3.12.1914</v>
      </c>
      <c r="G343" s="19">
        <v>1.8</v>
      </c>
      <c r="H343" s="19">
        <v>-0.06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73</v>
      </c>
      <c r="E344" s="5" t="s">
        <v>0</v>
      </c>
      <c r="F344" s="1" t="str">
        <f t="shared" si="5"/>
        <v>4.12.1914</v>
      </c>
      <c r="G344" s="19">
        <v>1.8</v>
      </c>
      <c r="H344" s="19">
        <v>0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73</v>
      </c>
      <c r="E345" s="5" t="s">
        <v>0</v>
      </c>
      <c r="F345" s="1" t="str">
        <f t="shared" si="5"/>
        <v>5.12.1914</v>
      </c>
      <c r="G345" s="19">
        <v>1.79</v>
      </c>
      <c r="H345" s="19">
        <v>-0.01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73</v>
      </c>
      <c r="E346" s="5" t="s">
        <v>0</v>
      </c>
      <c r="F346" s="1" t="str">
        <f t="shared" si="5"/>
        <v>6.12.1914</v>
      </c>
      <c r="G346" s="19">
        <v>1.94</v>
      </c>
      <c r="H346" s="19">
        <v>0.15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73</v>
      </c>
      <c r="E347" s="5" t="s">
        <v>0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73</v>
      </c>
      <c r="E348" s="5" t="s">
        <v>0</v>
      </c>
      <c r="F348" s="1" t="str">
        <f t="shared" si="5"/>
        <v>8.12.1914</v>
      </c>
      <c r="G348" s="19">
        <v>2.15</v>
      </c>
      <c r="H348" s="19">
        <v>0.09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73</v>
      </c>
      <c r="E349" s="5" t="s">
        <v>0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73</v>
      </c>
      <c r="E350" s="5" t="s">
        <v>0</v>
      </c>
      <c r="F350" s="1" t="str">
        <f t="shared" si="5"/>
        <v>10.12.1914</v>
      </c>
      <c r="G350" s="19">
        <v>2.08</v>
      </c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73</v>
      </c>
      <c r="E351" s="5" t="s">
        <v>0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73</v>
      </c>
      <c r="E352" s="5" t="s">
        <v>0</v>
      </c>
      <c r="F352" s="1" t="str">
        <f t="shared" si="5"/>
        <v>12.12.1914</v>
      </c>
      <c r="G352" s="19">
        <v>2</v>
      </c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73</v>
      </c>
      <c r="E353" s="5" t="s">
        <v>0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73</v>
      </c>
      <c r="E354" s="5" t="s">
        <v>0</v>
      </c>
      <c r="F354" s="1" t="str">
        <f t="shared" si="5"/>
        <v>14.12.1914</v>
      </c>
      <c r="G354" s="19">
        <v>2.14</v>
      </c>
      <c r="H354" s="19">
        <v>0.12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73</v>
      </c>
      <c r="E355" s="5" t="s">
        <v>0</v>
      </c>
      <c r="F355" s="1" t="str">
        <f t="shared" si="5"/>
        <v>15.12.1914</v>
      </c>
      <c r="G355" s="19">
        <v>2.12</v>
      </c>
      <c r="H355" s="19">
        <v>-0.02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73</v>
      </c>
      <c r="E356" s="5" t="s">
        <v>0</v>
      </c>
      <c r="F356" s="1" t="str">
        <f t="shared" si="5"/>
        <v>16.12.1914</v>
      </c>
      <c r="G356" s="19">
        <v>2.0299999999999998</v>
      </c>
      <c r="H356" s="19">
        <v>-0.09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73</v>
      </c>
      <c r="E357" s="5" t="s">
        <v>0</v>
      </c>
      <c r="F357" s="1" t="str">
        <f t="shared" si="5"/>
        <v>17.12.1914</v>
      </c>
      <c r="G357" s="19">
        <v>1.88</v>
      </c>
      <c r="H357" s="19">
        <v>-0.15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73</v>
      </c>
      <c r="E358" s="5" t="s">
        <v>0</v>
      </c>
      <c r="F358" s="1" t="str">
        <f t="shared" si="5"/>
        <v>18.12.1914</v>
      </c>
      <c r="G358" s="19">
        <v>1.74</v>
      </c>
      <c r="H358" s="19">
        <v>-0.14000000000000001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73</v>
      </c>
      <c r="E359" s="5" t="s">
        <v>0</v>
      </c>
      <c r="F359" s="1" t="str">
        <f t="shared" si="5"/>
        <v>19.12.1914</v>
      </c>
      <c r="G359" s="19">
        <v>1.64</v>
      </c>
      <c r="H359" s="19">
        <v>-0.1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73</v>
      </c>
      <c r="E360" s="5" t="s">
        <v>0</v>
      </c>
      <c r="F360" s="1" t="str">
        <f t="shared" si="5"/>
        <v>20.12.1914</v>
      </c>
      <c r="G360" s="19">
        <v>1.58</v>
      </c>
      <c r="H360" s="19">
        <v>-0.06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73</v>
      </c>
      <c r="E361" s="5" t="s">
        <v>0</v>
      </c>
      <c r="F361" s="1" t="str">
        <f t="shared" si="5"/>
        <v>21.12.1914</v>
      </c>
      <c r="G361" s="19">
        <v>1.58</v>
      </c>
      <c r="H361" s="19">
        <v>0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73</v>
      </c>
      <c r="E362" s="5" t="s">
        <v>0</v>
      </c>
      <c r="F362" s="1" t="str">
        <f t="shared" si="5"/>
        <v>22.12.1914</v>
      </c>
      <c r="G362" s="19">
        <v>4.57</v>
      </c>
      <c r="H362" s="19">
        <v>-0.01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73</v>
      </c>
      <c r="E363" s="5" t="s">
        <v>0</v>
      </c>
      <c r="F363" s="1" t="str">
        <f t="shared" si="5"/>
        <v>23.12.1914</v>
      </c>
      <c r="G363" s="19">
        <v>1.58</v>
      </c>
      <c r="H363" s="19">
        <v>0.01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73</v>
      </c>
      <c r="E364" s="5" t="s">
        <v>0</v>
      </c>
      <c r="F364" s="1" t="str">
        <f t="shared" si="5"/>
        <v>24.12.1914</v>
      </c>
      <c r="G364" s="19">
        <v>1.6</v>
      </c>
      <c r="H364" s="19">
        <v>0.02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73</v>
      </c>
      <c r="E365" s="5" t="s">
        <v>0</v>
      </c>
      <c r="F365" s="1" t="str">
        <f t="shared" si="5"/>
        <v>25.12.1914</v>
      </c>
      <c r="G365" s="19">
        <v>1.6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73</v>
      </c>
      <c r="E366" s="5" t="s">
        <v>0</v>
      </c>
      <c r="F366" s="1" t="str">
        <f t="shared" si="5"/>
        <v>26.12.1914</v>
      </c>
      <c r="G366" s="19">
        <v>1.66</v>
      </c>
      <c r="H366" s="19">
        <v>0.06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73</v>
      </c>
      <c r="E367" s="5" t="s">
        <v>0</v>
      </c>
      <c r="F367" s="1" t="str">
        <f t="shared" si="5"/>
        <v>27.12.1914</v>
      </c>
      <c r="G367" s="19">
        <v>1.7</v>
      </c>
      <c r="H367" s="19">
        <v>0.04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73</v>
      </c>
      <c r="E368" s="5" t="s">
        <v>0</v>
      </c>
      <c r="F368" s="1" t="str">
        <f t="shared" si="5"/>
        <v>28.12.1914</v>
      </c>
      <c r="G368" s="19">
        <v>1.72</v>
      </c>
      <c r="H368" s="19">
        <v>0.02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73</v>
      </c>
      <c r="E369" s="5" t="s">
        <v>0</v>
      </c>
      <c r="F369" s="1" t="str">
        <f t="shared" si="5"/>
        <v>29.12.1914</v>
      </c>
      <c r="G369" s="19">
        <v>1.75</v>
      </c>
      <c r="H369" s="19">
        <v>0.03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73</v>
      </c>
      <c r="E370" s="5" t="s">
        <v>0</v>
      </c>
      <c r="F370" s="1" t="str">
        <f t="shared" si="5"/>
        <v>30.12.1914</v>
      </c>
      <c r="G370" s="19">
        <v>1.75</v>
      </c>
      <c r="H370" s="19">
        <v>0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73</v>
      </c>
      <c r="E371" s="5" t="s">
        <v>0</v>
      </c>
      <c r="F371" s="1" t="str">
        <f t="shared" si="5"/>
        <v>31.12.1914</v>
      </c>
      <c r="G371" s="19">
        <v>1.75</v>
      </c>
      <c r="H371" s="19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6BE9-5180-4D97-A421-F445A6BDEC8A}">
  <sheetPr codeName="Sheet8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73</v>
      </c>
      <c r="E5" s="1" t="s">
        <v>1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73</v>
      </c>
      <c r="E6" s="1" t="s">
        <v>1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73</v>
      </c>
      <c r="E7" s="1" t="s">
        <v>1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73</v>
      </c>
      <c r="E8" s="1" t="s">
        <v>1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73</v>
      </c>
      <c r="E9" s="1" t="s">
        <v>1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73</v>
      </c>
      <c r="E10" s="1" t="s">
        <v>1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73</v>
      </c>
      <c r="E11" s="1" t="s">
        <v>1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73</v>
      </c>
      <c r="E12" s="1" t="s">
        <v>1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73</v>
      </c>
      <c r="E13" s="1" t="s">
        <v>1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73</v>
      </c>
      <c r="E14" s="1" t="s">
        <v>1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73</v>
      </c>
      <c r="E15" s="1" t="s">
        <v>1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73</v>
      </c>
      <c r="E16" s="1" t="s">
        <v>1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73</v>
      </c>
      <c r="E17" s="1" t="s">
        <v>1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73</v>
      </c>
      <c r="E18" s="1" t="s">
        <v>1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73</v>
      </c>
      <c r="E19" s="1" t="s">
        <v>1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73</v>
      </c>
      <c r="E20" s="1" t="s">
        <v>1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73</v>
      </c>
      <c r="E21" s="1" t="s">
        <v>1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73</v>
      </c>
      <c r="E22" s="1" t="s">
        <v>1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73</v>
      </c>
      <c r="E23" s="1" t="s">
        <v>1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73</v>
      </c>
      <c r="E24" s="1" t="s">
        <v>1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73</v>
      </c>
      <c r="E25" s="1" t="s">
        <v>1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73</v>
      </c>
      <c r="E26" s="1" t="s">
        <v>1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73</v>
      </c>
      <c r="E27" s="1" t="s">
        <v>1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73</v>
      </c>
      <c r="E28" s="1" t="s">
        <v>1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73</v>
      </c>
      <c r="E29" s="1" t="s">
        <v>1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73</v>
      </c>
      <c r="E30" s="1" t="s">
        <v>1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73</v>
      </c>
      <c r="E31" s="1" t="s">
        <v>1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73</v>
      </c>
      <c r="E32" s="1" t="s">
        <v>1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73</v>
      </c>
      <c r="E33" s="1" t="s">
        <v>1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73</v>
      </c>
      <c r="E34" s="1" t="s">
        <v>1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73</v>
      </c>
      <c r="E35" s="1" t="s">
        <v>1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73</v>
      </c>
      <c r="E36" s="1" t="s">
        <v>1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73</v>
      </c>
      <c r="E37" s="1" t="s">
        <v>1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73</v>
      </c>
      <c r="E38" s="1" t="s">
        <v>1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73</v>
      </c>
      <c r="E39" s="1" t="s">
        <v>1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73</v>
      </c>
      <c r="E40" s="1" t="s">
        <v>1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73</v>
      </c>
      <c r="E41" s="1" t="s">
        <v>1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73</v>
      </c>
      <c r="E42" s="1" t="s">
        <v>1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73</v>
      </c>
      <c r="E43" s="1" t="s">
        <v>1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73</v>
      </c>
      <c r="E44" s="1" t="s">
        <v>1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73</v>
      </c>
      <c r="E45" s="1" t="s">
        <v>1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73</v>
      </c>
      <c r="E46" s="1" t="s">
        <v>1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73</v>
      </c>
      <c r="E47" s="1" t="s">
        <v>1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73</v>
      </c>
      <c r="E48" s="1" t="s">
        <v>1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73</v>
      </c>
      <c r="E49" s="1" t="s">
        <v>1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73</v>
      </c>
      <c r="E50" s="1" t="s">
        <v>1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73</v>
      </c>
      <c r="E51" s="1" t="s">
        <v>1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73</v>
      </c>
      <c r="E52" s="1" t="s">
        <v>1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73</v>
      </c>
      <c r="E53" s="1" t="s">
        <v>1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73</v>
      </c>
      <c r="E54" s="1" t="s">
        <v>1</v>
      </c>
      <c r="F54" s="1" t="str">
        <f t="shared" si="0"/>
        <v>17.2.1914</v>
      </c>
      <c r="G54" s="15"/>
      <c r="H54" s="15"/>
    </row>
    <row r="55" spans="1:8" x14ac:dyDescent="0.3">
      <c r="A55" s="9">
        <v>1914</v>
      </c>
      <c r="B55" s="9">
        <v>2</v>
      </c>
      <c r="C55" s="9">
        <v>18</v>
      </c>
      <c r="D55" s="11" t="s">
        <v>73</v>
      </c>
      <c r="E55" s="1" t="s">
        <v>1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73</v>
      </c>
      <c r="E56" s="1" t="s">
        <v>1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73</v>
      </c>
      <c r="E57" s="1" t="s">
        <v>1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73</v>
      </c>
      <c r="E58" s="1" t="s">
        <v>1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73</v>
      </c>
      <c r="E59" s="1" t="s">
        <v>1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73</v>
      </c>
      <c r="E60" s="1" t="s">
        <v>1</v>
      </c>
      <c r="F60" s="1" t="str">
        <f t="shared" si="0"/>
        <v>23.2.1914</v>
      </c>
      <c r="G60" s="15"/>
      <c r="H60" s="15"/>
    </row>
    <row r="61" spans="1:8" x14ac:dyDescent="0.3">
      <c r="A61" s="9">
        <v>1914</v>
      </c>
      <c r="B61" s="9">
        <v>2</v>
      </c>
      <c r="C61" s="9">
        <v>24</v>
      </c>
      <c r="D61" s="11" t="s">
        <v>73</v>
      </c>
      <c r="E61" s="1" t="s">
        <v>1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73</v>
      </c>
      <c r="E62" s="1" t="s">
        <v>1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73</v>
      </c>
      <c r="E63" s="1" t="s">
        <v>1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73</v>
      </c>
      <c r="E64" s="1" t="s">
        <v>1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73</v>
      </c>
      <c r="E65" s="1" t="s">
        <v>1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73</v>
      </c>
      <c r="E66" s="3" t="s">
        <v>1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73</v>
      </c>
      <c r="E67" s="3" t="s">
        <v>1</v>
      </c>
      <c r="F67" s="1" t="str">
        <f t="shared" si="0"/>
        <v>2.3.1914</v>
      </c>
      <c r="G67" s="15"/>
      <c r="H67" s="15"/>
    </row>
    <row r="68" spans="1:8" x14ac:dyDescent="0.3">
      <c r="A68" s="9">
        <v>1914</v>
      </c>
      <c r="B68" s="9">
        <v>3</v>
      </c>
      <c r="C68" s="9">
        <v>3</v>
      </c>
      <c r="D68" s="11" t="s">
        <v>73</v>
      </c>
      <c r="E68" s="3" t="s">
        <v>1</v>
      </c>
      <c r="F68" s="1" t="str">
        <f t="shared" si="0"/>
        <v>3.3.1914</v>
      </c>
      <c r="G68" s="12"/>
      <c r="H68" s="12"/>
    </row>
    <row r="69" spans="1:8" x14ac:dyDescent="0.3">
      <c r="A69" s="9">
        <v>1914</v>
      </c>
      <c r="B69" s="9">
        <v>3</v>
      </c>
      <c r="C69" s="9">
        <v>4</v>
      </c>
      <c r="D69" s="11" t="s">
        <v>73</v>
      </c>
      <c r="E69" s="3" t="s">
        <v>1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73</v>
      </c>
      <c r="E70" s="3" t="s">
        <v>1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73</v>
      </c>
      <c r="E71" s="3" t="s">
        <v>1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73</v>
      </c>
      <c r="E72" s="3" t="s">
        <v>1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73</v>
      </c>
      <c r="E73" s="3" t="s">
        <v>1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73</v>
      </c>
      <c r="E74" s="3" t="s">
        <v>1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73</v>
      </c>
      <c r="E75" s="3" t="s">
        <v>1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73</v>
      </c>
      <c r="E76" s="3" t="s">
        <v>1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73</v>
      </c>
      <c r="E77" s="3" t="s">
        <v>1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73</v>
      </c>
      <c r="E78" s="3" t="s">
        <v>1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73</v>
      </c>
      <c r="E79" s="3" t="s">
        <v>1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73</v>
      </c>
      <c r="E80" s="3" t="s">
        <v>1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73</v>
      </c>
      <c r="E81" s="3" t="s">
        <v>1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73</v>
      </c>
      <c r="E82" s="3" t="s">
        <v>1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73</v>
      </c>
      <c r="E83" s="3" t="s">
        <v>1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73</v>
      </c>
      <c r="E84" s="3" t="s">
        <v>1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73</v>
      </c>
      <c r="E85" s="3" t="s">
        <v>1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73</v>
      </c>
      <c r="E86" s="3" t="s">
        <v>1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73</v>
      </c>
      <c r="E87" s="3" t="s">
        <v>1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73</v>
      </c>
      <c r="E88" s="3" t="s">
        <v>1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73</v>
      </c>
      <c r="E89" s="3" t="s">
        <v>1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73</v>
      </c>
      <c r="E90" s="3" t="s">
        <v>1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73</v>
      </c>
      <c r="E91" s="3" t="s">
        <v>1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73</v>
      </c>
      <c r="E92" s="3" t="s">
        <v>1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73</v>
      </c>
      <c r="E93" s="3" t="s">
        <v>1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73</v>
      </c>
      <c r="E94" s="3" t="s">
        <v>1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73</v>
      </c>
      <c r="E95" s="3" t="s">
        <v>1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73</v>
      </c>
      <c r="E96" s="3" t="s">
        <v>1</v>
      </c>
      <c r="F96" s="1" t="str">
        <f t="shared" si="1"/>
        <v>31.3.1914</v>
      </c>
      <c r="G96" s="15"/>
      <c r="H96" s="15"/>
    </row>
    <row r="97" spans="6:6" x14ac:dyDescent="0.3">
      <c r="F97" s="1" t="str">
        <f t="shared" si="1"/>
        <v>..</v>
      </c>
    </row>
    <row r="98" spans="6:6" x14ac:dyDescent="0.3">
      <c r="F98" s="1" t="str">
        <f t="shared" si="1"/>
        <v>..</v>
      </c>
    </row>
    <row r="99" spans="6:6" x14ac:dyDescent="0.3">
      <c r="F99" s="1" t="str">
        <f t="shared" si="1"/>
        <v>..</v>
      </c>
    </row>
    <row r="100" spans="6:6" x14ac:dyDescent="0.3">
      <c r="F100" s="1" t="str">
        <f t="shared" si="1"/>
        <v>..</v>
      </c>
    </row>
    <row r="101" spans="6:6" x14ac:dyDescent="0.3">
      <c r="F101" s="1" t="str">
        <f t="shared" si="1"/>
        <v>..</v>
      </c>
    </row>
    <row r="102" spans="6:6" x14ac:dyDescent="0.3">
      <c r="F102" s="1" t="str">
        <f t="shared" si="1"/>
        <v>..</v>
      </c>
    </row>
    <row r="103" spans="6:6" x14ac:dyDescent="0.3">
      <c r="F103" s="1" t="str">
        <f t="shared" si="1"/>
        <v>..</v>
      </c>
    </row>
    <row r="104" spans="6:6" x14ac:dyDescent="0.3">
      <c r="F104" s="1" t="str">
        <f t="shared" si="1"/>
        <v>..</v>
      </c>
    </row>
    <row r="105" spans="6:6" x14ac:dyDescent="0.3">
      <c r="F105" s="1" t="str">
        <f t="shared" si="1"/>
        <v>..</v>
      </c>
    </row>
    <row r="106" spans="6:6" x14ac:dyDescent="0.3">
      <c r="F106" s="1" t="str">
        <f t="shared" si="1"/>
        <v>..</v>
      </c>
    </row>
    <row r="107" spans="6:6" x14ac:dyDescent="0.3">
      <c r="F107" s="1" t="str">
        <f t="shared" si="1"/>
        <v>..</v>
      </c>
    </row>
    <row r="108" spans="6:6" x14ac:dyDescent="0.3">
      <c r="F108" s="1" t="str">
        <f t="shared" si="1"/>
        <v>..</v>
      </c>
    </row>
    <row r="109" spans="6:6" x14ac:dyDescent="0.3">
      <c r="F109" s="1" t="str">
        <f t="shared" si="1"/>
        <v>..</v>
      </c>
    </row>
    <row r="110" spans="6:6" x14ac:dyDescent="0.3">
      <c r="F110" s="1" t="str">
        <f t="shared" si="1"/>
        <v>..</v>
      </c>
    </row>
    <row r="111" spans="6:6" x14ac:dyDescent="0.3">
      <c r="F111" s="1" t="str">
        <f t="shared" si="1"/>
        <v>..</v>
      </c>
    </row>
    <row r="112" spans="6:6" x14ac:dyDescent="0.3">
      <c r="F112" s="1" t="str">
        <f t="shared" si="1"/>
        <v>..</v>
      </c>
    </row>
    <row r="113" spans="6:6" x14ac:dyDescent="0.3">
      <c r="F113" s="1" t="str">
        <f t="shared" si="1"/>
        <v>..</v>
      </c>
    </row>
    <row r="114" spans="6:6" x14ac:dyDescent="0.3">
      <c r="F114" s="1" t="str">
        <f t="shared" si="1"/>
        <v>..</v>
      </c>
    </row>
    <row r="115" spans="6:6" x14ac:dyDescent="0.3">
      <c r="F115" s="1" t="str">
        <f t="shared" si="1"/>
        <v>..</v>
      </c>
    </row>
    <row r="116" spans="6:6" x14ac:dyDescent="0.3">
      <c r="F116" s="1" t="str">
        <f t="shared" si="1"/>
        <v>..</v>
      </c>
    </row>
    <row r="117" spans="6:6" x14ac:dyDescent="0.3">
      <c r="F117" s="1" t="str">
        <f t="shared" si="1"/>
        <v>..</v>
      </c>
    </row>
    <row r="118" spans="6:6" x14ac:dyDescent="0.3">
      <c r="F118" s="1" t="str">
        <f t="shared" si="1"/>
        <v>..</v>
      </c>
    </row>
    <row r="119" spans="6:6" x14ac:dyDescent="0.3">
      <c r="F119" s="1" t="str">
        <f t="shared" si="1"/>
        <v>..</v>
      </c>
    </row>
    <row r="120" spans="6:6" x14ac:dyDescent="0.3">
      <c r="F120" s="1" t="str">
        <f t="shared" si="1"/>
        <v>..</v>
      </c>
    </row>
    <row r="121" spans="6:6" x14ac:dyDescent="0.3">
      <c r="F121" s="1" t="str">
        <f t="shared" si="1"/>
        <v>..</v>
      </c>
    </row>
    <row r="122" spans="6:6" x14ac:dyDescent="0.3">
      <c r="F122" s="1" t="str">
        <f t="shared" si="1"/>
        <v>..</v>
      </c>
    </row>
    <row r="123" spans="6:6" x14ac:dyDescent="0.3">
      <c r="F123" s="1" t="str">
        <f t="shared" si="1"/>
        <v>..</v>
      </c>
    </row>
    <row r="124" spans="6:6" x14ac:dyDescent="0.3">
      <c r="F124" s="1" t="str">
        <f t="shared" si="1"/>
        <v>..</v>
      </c>
    </row>
    <row r="125" spans="6:6" x14ac:dyDescent="0.3">
      <c r="F125" s="1" t="str">
        <f t="shared" si="1"/>
        <v>..</v>
      </c>
    </row>
    <row r="126" spans="6:6" x14ac:dyDescent="0.3">
      <c r="F126" s="1" t="str">
        <f t="shared" si="1"/>
        <v>..</v>
      </c>
    </row>
    <row r="127" spans="6:6" x14ac:dyDescent="0.3">
      <c r="F127" s="1" t="str">
        <f t="shared" si="1"/>
        <v>..</v>
      </c>
    </row>
    <row r="128" spans="6:6" x14ac:dyDescent="0.3">
      <c r="F128" s="1" t="str">
        <f t="shared" si="1"/>
        <v>..</v>
      </c>
    </row>
    <row r="129" spans="6:6" x14ac:dyDescent="0.3">
      <c r="F129" s="1" t="str">
        <f t="shared" si="1"/>
        <v>..</v>
      </c>
    </row>
    <row r="130" spans="6:6" x14ac:dyDescent="0.3">
      <c r="F130" s="1" t="str">
        <f t="shared" si="1"/>
        <v>..</v>
      </c>
    </row>
    <row r="131" spans="6:6" x14ac:dyDescent="0.3">
      <c r="F131" s="1" t="str">
        <f t="shared" si="1"/>
        <v>..</v>
      </c>
    </row>
    <row r="132" spans="6:6" x14ac:dyDescent="0.3">
      <c r="F132" s="1" t="str">
        <f t="shared" si="1"/>
        <v>..</v>
      </c>
    </row>
    <row r="133" spans="6:6" x14ac:dyDescent="0.3">
      <c r="F133" s="1" t="str">
        <f t="shared" si="1"/>
        <v>..</v>
      </c>
    </row>
    <row r="134" spans="6:6" x14ac:dyDescent="0.3">
      <c r="F134" s="1" t="str">
        <f t="shared" ref="F134:F197" si="2">C134&amp;"."&amp;B134&amp;"."&amp;A134</f>
        <v>..</v>
      </c>
    </row>
    <row r="135" spans="6:6" x14ac:dyDescent="0.3">
      <c r="F135" s="1" t="str">
        <f t="shared" si="2"/>
        <v>..</v>
      </c>
    </row>
    <row r="136" spans="6:6" x14ac:dyDescent="0.3">
      <c r="F136" s="1" t="str">
        <f t="shared" si="2"/>
        <v>..</v>
      </c>
    </row>
    <row r="137" spans="6:6" x14ac:dyDescent="0.3">
      <c r="F137" s="1" t="str">
        <f t="shared" si="2"/>
        <v>..</v>
      </c>
    </row>
    <row r="138" spans="6:6" x14ac:dyDescent="0.3">
      <c r="F138" s="1" t="str">
        <f t="shared" si="2"/>
        <v>..</v>
      </c>
    </row>
    <row r="139" spans="6:6" x14ac:dyDescent="0.3">
      <c r="F139" s="1" t="str">
        <f t="shared" si="2"/>
        <v>..</v>
      </c>
    </row>
    <row r="140" spans="6:6" x14ac:dyDescent="0.3">
      <c r="F140" s="1" t="str">
        <f t="shared" si="2"/>
        <v>..</v>
      </c>
    </row>
    <row r="141" spans="6:6" x14ac:dyDescent="0.3">
      <c r="F141" s="1" t="str">
        <f t="shared" si="2"/>
        <v>..</v>
      </c>
    </row>
    <row r="142" spans="6:6" x14ac:dyDescent="0.3">
      <c r="F142" s="1" t="str">
        <f t="shared" si="2"/>
        <v>..</v>
      </c>
    </row>
    <row r="143" spans="6:6" x14ac:dyDescent="0.3">
      <c r="F143" s="1" t="str">
        <f t="shared" si="2"/>
        <v>..</v>
      </c>
    </row>
    <row r="144" spans="6:6" x14ac:dyDescent="0.3">
      <c r="F144" s="1" t="str">
        <f t="shared" si="2"/>
        <v>..</v>
      </c>
    </row>
    <row r="145" spans="6:6" x14ac:dyDescent="0.3">
      <c r="F145" s="1" t="str">
        <f t="shared" si="2"/>
        <v>..</v>
      </c>
    </row>
    <row r="146" spans="6:6" x14ac:dyDescent="0.3">
      <c r="F146" s="1" t="str">
        <f t="shared" si="2"/>
        <v>..</v>
      </c>
    </row>
    <row r="147" spans="6:6" x14ac:dyDescent="0.3">
      <c r="F147" s="1" t="str">
        <f t="shared" si="2"/>
        <v>..</v>
      </c>
    </row>
    <row r="148" spans="6:6" x14ac:dyDescent="0.3">
      <c r="F148" s="1" t="str">
        <f t="shared" si="2"/>
        <v>..</v>
      </c>
    </row>
    <row r="149" spans="6:6" x14ac:dyDescent="0.3">
      <c r="F149" s="1" t="str">
        <f t="shared" si="2"/>
        <v>..</v>
      </c>
    </row>
    <row r="150" spans="6:6" x14ac:dyDescent="0.3">
      <c r="F150" s="1" t="str">
        <f t="shared" si="2"/>
        <v>..</v>
      </c>
    </row>
    <row r="151" spans="6:6" x14ac:dyDescent="0.3">
      <c r="F151" s="1" t="str">
        <f t="shared" si="2"/>
        <v>..</v>
      </c>
    </row>
    <row r="152" spans="6:6" x14ac:dyDescent="0.3">
      <c r="F152" s="1" t="str">
        <f t="shared" si="2"/>
        <v>..</v>
      </c>
    </row>
    <row r="153" spans="6:6" x14ac:dyDescent="0.3">
      <c r="F153" s="1" t="str">
        <f t="shared" si="2"/>
        <v>..</v>
      </c>
    </row>
    <row r="154" spans="6:6" x14ac:dyDescent="0.3">
      <c r="F154" s="1" t="str">
        <f t="shared" si="2"/>
        <v>..</v>
      </c>
    </row>
    <row r="155" spans="6:6" x14ac:dyDescent="0.3">
      <c r="F155" s="1" t="str">
        <f t="shared" si="2"/>
        <v>..</v>
      </c>
    </row>
    <row r="156" spans="6:6" x14ac:dyDescent="0.3">
      <c r="F156" s="1" t="str">
        <f t="shared" si="2"/>
        <v>..</v>
      </c>
    </row>
    <row r="157" spans="6:6" x14ac:dyDescent="0.3">
      <c r="F157" s="1" t="str">
        <f t="shared" si="2"/>
        <v>..</v>
      </c>
    </row>
    <row r="158" spans="6:6" x14ac:dyDescent="0.3">
      <c r="F158" s="1" t="str">
        <f t="shared" si="2"/>
        <v>..</v>
      </c>
    </row>
    <row r="159" spans="6:6" x14ac:dyDescent="0.3">
      <c r="F159" s="1" t="str">
        <f t="shared" si="2"/>
        <v>..</v>
      </c>
    </row>
    <row r="160" spans="6:6" x14ac:dyDescent="0.3">
      <c r="F160" s="1" t="str">
        <f t="shared" si="2"/>
        <v>..</v>
      </c>
    </row>
    <row r="161" spans="6:6" x14ac:dyDescent="0.3">
      <c r="F161" s="1" t="str">
        <f t="shared" si="2"/>
        <v>..</v>
      </c>
    </row>
    <row r="162" spans="6:6" x14ac:dyDescent="0.3">
      <c r="F162" s="1" t="str">
        <f t="shared" si="2"/>
        <v>..</v>
      </c>
    </row>
    <row r="163" spans="6:6" x14ac:dyDescent="0.3">
      <c r="F163" s="1" t="str">
        <f t="shared" si="2"/>
        <v>..</v>
      </c>
    </row>
    <row r="164" spans="6:6" x14ac:dyDescent="0.3">
      <c r="F164" s="1" t="str">
        <f t="shared" si="2"/>
        <v>..</v>
      </c>
    </row>
    <row r="165" spans="6:6" x14ac:dyDescent="0.3">
      <c r="F165" s="1" t="str">
        <f t="shared" si="2"/>
        <v>..</v>
      </c>
    </row>
    <row r="166" spans="6:6" x14ac:dyDescent="0.3">
      <c r="F166" s="1" t="str">
        <f t="shared" si="2"/>
        <v>..</v>
      </c>
    </row>
    <row r="167" spans="6:6" x14ac:dyDescent="0.3">
      <c r="F167" s="1" t="str">
        <f t="shared" si="2"/>
        <v>..</v>
      </c>
    </row>
    <row r="168" spans="6:6" x14ac:dyDescent="0.3">
      <c r="F168" s="1" t="str">
        <f t="shared" si="2"/>
        <v>..</v>
      </c>
    </row>
    <row r="169" spans="6:6" x14ac:dyDescent="0.3">
      <c r="F169" s="1" t="str">
        <f t="shared" si="2"/>
        <v>..</v>
      </c>
    </row>
    <row r="170" spans="6:6" x14ac:dyDescent="0.3">
      <c r="F170" s="1" t="str">
        <f t="shared" si="2"/>
        <v>..</v>
      </c>
    </row>
    <row r="171" spans="6:6" x14ac:dyDescent="0.3">
      <c r="F171" s="1" t="str">
        <f t="shared" si="2"/>
        <v>..</v>
      </c>
    </row>
    <row r="172" spans="6:6" x14ac:dyDescent="0.3">
      <c r="F172" s="1" t="str">
        <f t="shared" si="2"/>
        <v>..</v>
      </c>
    </row>
    <row r="173" spans="6:6" x14ac:dyDescent="0.3">
      <c r="F173" s="1" t="str">
        <f t="shared" si="2"/>
        <v>..</v>
      </c>
    </row>
    <row r="174" spans="6:6" x14ac:dyDescent="0.3">
      <c r="F174" s="1" t="str">
        <f t="shared" si="2"/>
        <v>..</v>
      </c>
    </row>
    <row r="175" spans="6:6" x14ac:dyDescent="0.3">
      <c r="F175" s="1" t="str">
        <f t="shared" si="2"/>
        <v>..</v>
      </c>
    </row>
    <row r="176" spans="6:6" x14ac:dyDescent="0.3">
      <c r="F176" s="1" t="str">
        <f t="shared" si="2"/>
        <v>..</v>
      </c>
    </row>
    <row r="177" spans="6:6" x14ac:dyDescent="0.3">
      <c r="F177" s="1" t="str">
        <f t="shared" si="2"/>
        <v>..</v>
      </c>
    </row>
    <row r="178" spans="6:6" x14ac:dyDescent="0.3">
      <c r="F178" s="1" t="str">
        <f t="shared" si="2"/>
        <v>..</v>
      </c>
    </row>
    <row r="179" spans="6:6" x14ac:dyDescent="0.3">
      <c r="F179" s="1" t="str">
        <f t="shared" si="2"/>
        <v>..</v>
      </c>
    </row>
    <row r="180" spans="6:6" x14ac:dyDescent="0.3">
      <c r="F180" s="1" t="str">
        <f t="shared" si="2"/>
        <v>..</v>
      </c>
    </row>
    <row r="181" spans="6:6" x14ac:dyDescent="0.3">
      <c r="F181" s="1" t="str">
        <f t="shared" si="2"/>
        <v>..</v>
      </c>
    </row>
    <row r="182" spans="6:6" x14ac:dyDescent="0.3">
      <c r="F182" s="1" t="str">
        <f t="shared" si="2"/>
        <v>..</v>
      </c>
    </row>
    <row r="183" spans="6:6" x14ac:dyDescent="0.3">
      <c r="F183" s="1" t="str">
        <f t="shared" si="2"/>
        <v>..</v>
      </c>
    </row>
    <row r="184" spans="6:6" x14ac:dyDescent="0.3">
      <c r="F184" s="1" t="str">
        <f t="shared" si="2"/>
        <v>..</v>
      </c>
    </row>
    <row r="185" spans="6:6" x14ac:dyDescent="0.3">
      <c r="F185" s="1" t="str">
        <f t="shared" si="2"/>
        <v>..</v>
      </c>
    </row>
    <row r="186" spans="6:6" x14ac:dyDescent="0.3">
      <c r="F186" s="1" t="str">
        <f t="shared" si="2"/>
        <v>..</v>
      </c>
    </row>
    <row r="187" spans="6:6" x14ac:dyDescent="0.3">
      <c r="F187" s="1" t="str">
        <f t="shared" si="2"/>
        <v>..</v>
      </c>
    </row>
    <row r="188" spans="6:6" x14ac:dyDescent="0.3">
      <c r="F188" s="1" t="str">
        <f t="shared" si="2"/>
        <v>..</v>
      </c>
    </row>
    <row r="189" spans="6:6" x14ac:dyDescent="0.3">
      <c r="F189" s="1" t="str">
        <f t="shared" si="2"/>
        <v>..</v>
      </c>
    </row>
    <row r="190" spans="6:6" x14ac:dyDescent="0.3">
      <c r="F190" s="1" t="str">
        <f t="shared" si="2"/>
        <v>..</v>
      </c>
    </row>
    <row r="191" spans="6:6" x14ac:dyDescent="0.3">
      <c r="F191" s="1" t="str">
        <f t="shared" si="2"/>
        <v>..</v>
      </c>
    </row>
    <row r="192" spans="6:6" x14ac:dyDescent="0.3">
      <c r="F192" s="1" t="str">
        <f t="shared" si="2"/>
        <v>..</v>
      </c>
    </row>
    <row r="193" spans="6:6" x14ac:dyDescent="0.3">
      <c r="F193" s="1" t="str">
        <f t="shared" si="2"/>
        <v>..</v>
      </c>
    </row>
    <row r="194" spans="6:6" x14ac:dyDescent="0.3">
      <c r="F194" s="1" t="str">
        <f t="shared" si="2"/>
        <v>..</v>
      </c>
    </row>
    <row r="195" spans="6:6" x14ac:dyDescent="0.3">
      <c r="F195" s="1" t="str">
        <f t="shared" si="2"/>
        <v>..</v>
      </c>
    </row>
    <row r="196" spans="6:6" x14ac:dyDescent="0.3">
      <c r="F196" s="1" t="str">
        <f t="shared" si="2"/>
        <v>..</v>
      </c>
    </row>
    <row r="197" spans="6:6" x14ac:dyDescent="0.3">
      <c r="F197" s="1" t="str">
        <f t="shared" si="2"/>
        <v>..</v>
      </c>
    </row>
    <row r="198" spans="6:6" x14ac:dyDescent="0.3">
      <c r="F198" s="1" t="str">
        <f t="shared" ref="F198:F261" si="3">C198&amp;"."&amp;B198&amp;"."&amp;A198</f>
        <v>..</v>
      </c>
    </row>
    <row r="199" spans="6:6" x14ac:dyDescent="0.3">
      <c r="F199" s="1" t="str">
        <f t="shared" si="3"/>
        <v>..</v>
      </c>
    </row>
    <row r="200" spans="6:6" x14ac:dyDescent="0.3">
      <c r="F200" s="1" t="str">
        <f t="shared" si="3"/>
        <v>..</v>
      </c>
    </row>
    <row r="201" spans="6:6" x14ac:dyDescent="0.3">
      <c r="F201" s="1" t="str">
        <f t="shared" si="3"/>
        <v>..</v>
      </c>
    </row>
    <row r="202" spans="6:6" x14ac:dyDescent="0.3">
      <c r="F202" s="1" t="str">
        <f t="shared" si="3"/>
        <v>..</v>
      </c>
    </row>
    <row r="203" spans="6:6" x14ac:dyDescent="0.3">
      <c r="F203" s="1" t="str">
        <f t="shared" si="3"/>
        <v>..</v>
      </c>
    </row>
    <row r="204" spans="6:6" x14ac:dyDescent="0.3">
      <c r="F204" s="1" t="str">
        <f t="shared" si="3"/>
        <v>..</v>
      </c>
    </row>
    <row r="205" spans="6:6" x14ac:dyDescent="0.3">
      <c r="F205" s="1" t="str">
        <f t="shared" si="3"/>
        <v>..</v>
      </c>
    </row>
    <row r="206" spans="6:6" x14ac:dyDescent="0.3">
      <c r="F206" s="1" t="str">
        <f t="shared" si="3"/>
        <v>..</v>
      </c>
    </row>
    <row r="207" spans="6:6" x14ac:dyDescent="0.3">
      <c r="F207" s="1" t="str">
        <f t="shared" si="3"/>
        <v>..</v>
      </c>
    </row>
    <row r="208" spans="6:6" x14ac:dyDescent="0.3">
      <c r="F208" s="1" t="str">
        <f t="shared" si="3"/>
        <v>..</v>
      </c>
    </row>
    <row r="209" spans="6:6" x14ac:dyDescent="0.3">
      <c r="F209" s="1" t="str">
        <f t="shared" si="3"/>
        <v>..</v>
      </c>
    </row>
    <row r="210" spans="6:6" x14ac:dyDescent="0.3">
      <c r="F210" s="1" t="str">
        <f t="shared" si="3"/>
        <v>..</v>
      </c>
    </row>
    <row r="211" spans="6:6" x14ac:dyDescent="0.3">
      <c r="F211" s="1" t="str">
        <f t="shared" si="3"/>
        <v>..</v>
      </c>
    </row>
    <row r="212" spans="6:6" x14ac:dyDescent="0.3">
      <c r="F212" s="1" t="str">
        <f t="shared" si="3"/>
        <v>..</v>
      </c>
    </row>
    <row r="213" spans="6:6" x14ac:dyDescent="0.3">
      <c r="F213" s="1" t="str">
        <f t="shared" si="3"/>
        <v>..</v>
      </c>
    </row>
    <row r="214" spans="6:6" x14ac:dyDescent="0.3">
      <c r="F214" s="1" t="str">
        <f t="shared" si="3"/>
        <v>..</v>
      </c>
    </row>
    <row r="215" spans="6:6" x14ac:dyDescent="0.3">
      <c r="F215" s="1" t="str">
        <f t="shared" si="3"/>
        <v>..</v>
      </c>
    </row>
    <row r="216" spans="6:6" x14ac:dyDescent="0.3">
      <c r="F216" s="1" t="str">
        <f t="shared" si="3"/>
        <v>..</v>
      </c>
    </row>
    <row r="217" spans="6:6" x14ac:dyDescent="0.3">
      <c r="F217" s="1" t="str">
        <f t="shared" si="3"/>
        <v>..</v>
      </c>
    </row>
    <row r="218" spans="6:6" x14ac:dyDescent="0.3">
      <c r="F218" s="1" t="str">
        <f t="shared" si="3"/>
        <v>..</v>
      </c>
    </row>
    <row r="219" spans="6:6" x14ac:dyDescent="0.3">
      <c r="F219" s="1" t="str">
        <f t="shared" si="3"/>
        <v>..</v>
      </c>
    </row>
    <row r="220" spans="6:6" x14ac:dyDescent="0.3">
      <c r="F220" s="1" t="str">
        <f t="shared" si="3"/>
        <v>..</v>
      </c>
    </row>
    <row r="221" spans="6:6" x14ac:dyDescent="0.3">
      <c r="F221" s="1" t="str">
        <f t="shared" si="3"/>
        <v>..</v>
      </c>
    </row>
    <row r="222" spans="6:6" x14ac:dyDescent="0.3">
      <c r="F222" s="1" t="str">
        <f t="shared" si="3"/>
        <v>..</v>
      </c>
    </row>
    <row r="223" spans="6:6" x14ac:dyDescent="0.3">
      <c r="F223" s="1" t="str">
        <f t="shared" si="3"/>
        <v>..</v>
      </c>
    </row>
    <row r="224" spans="6:6" x14ac:dyDescent="0.3">
      <c r="F224" s="1" t="str">
        <f t="shared" si="3"/>
        <v>..</v>
      </c>
    </row>
    <row r="225" spans="6:6" x14ac:dyDescent="0.3">
      <c r="F225" s="1" t="str">
        <f t="shared" si="3"/>
        <v>..</v>
      </c>
    </row>
    <row r="226" spans="6:6" x14ac:dyDescent="0.3">
      <c r="F226" s="1" t="str">
        <f t="shared" si="3"/>
        <v>..</v>
      </c>
    </row>
    <row r="227" spans="6:6" x14ac:dyDescent="0.3">
      <c r="F227" s="1" t="str">
        <f t="shared" si="3"/>
        <v>..</v>
      </c>
    </row>
    <row r="228" spans="6:6" x14ac:dyDescent="0.3">
      <c r="F228" s="1" t="str">
        <f t="shared" si="3"/>
        <v>..</v>
      </c>
    </row>
    <row r="229" spans="6:6" x14ac:dyDescent="0.3">
      <c r="F229" s="1" t="str">
        <f t="shared" si="3"/>
        <v>..</v>
      </c>
    </row>
    <row r="230" spans="6:6" x14ac:dyDescent="0.3">
      <c r="F230" s="1" t="str">
        <f t="shared" si="3"/>
        <v>..</v>
      </c>
    </row>
    <row r="231" spans="6:6" x14ac:dyDescent="0.3">
      <c r="F231" s="1" t="str">
        <f t="shared" si="3"/>
        <v>..</v>
      </c>
    </row>
    <row r="232" spans="6:6" x14ac:dyDescent="0.3">
      <c r="F232" s="1" t="str">
        <f t="shared" si="3"/>
        <v>..</v>
      </c>
    </row>
    <row r="233" spans="6:6" x14ac:dyDescent="0.3">
      <c r="F233" s="1" t="str">
        <f t="shared" si="3"/>
        <v>..</v>
      </c>
    </row>
    <row r="234" spans="6:6" x14ac:dyDescent="0.3">
      <c r="F234" s="1" t="str">
        <f t="shared" si="3"/>
        <v>..</v>
      </c>
    </row>
    <row r="235" spans="6:6" x14ac:dyDescent="0.3">
      <c r="F235" s="1" t="str">
        <f t="shared" si="3"/>
        <v>..</v>
      </c>
    </row>
    <row r="236" spans="6:6" x14ac:dyDescent="0.3">
      <c r="F236" s="1" t="str">
        <f t="shared" si="3"/>
        <v>..</v>
      </c>
    </row>
    <row r="237" spans="6:6" x14ac:dyDescent="0.3">
      <c r="F237" s="1" t="str">
        <f t="shared" si="3"/>
        <v>..</v>
      </c>
    </row>
    <row r="238" spans="6:6" x14ac:dyDescent="0.3">
      <c r="F238" s="1" t="str">
        <f t="shared" si="3"/>
        <v>..</v>
      </c>
    </row>
    <row r="239" spans="6:6" x14ac:dyDescent="0.3">
      <c r="F239" s="1" t="str">
        <f t="shared" si="3"/>
        <v>..</v>
      </c>
    </row>
    <row r="240" spans="6:6" x14ac:dyDescent="0.3">
      <c r="F240" s="1" t="str">
        <f t="shared" si="3"/>
        <v>..</v>
      </c>
    </row>
    <row r="241" spans="6:6" x14ac:dyDescent="0.3">
      <c r="F241" s="1" t="str">
        <f t="shared" si="3"/>
        <v>..</v>
      </c>
    </row>
    <row r="242" spans="6:6" x14ac:dyDescent="0.3">
      <c r="F242" s="1" t="str">
        <f t="shared" si="3"/>
        <v>..</v>
      </c>
    </row>
    <row r="243" spans="6:6" x14ac:dyDescent="0.3">
      <c r="F243" s="1" t="str">
        <f t="shared" si="3"/>
        <v>..</v>
      </c>
    </row>
    <row r="244" spans="6:6" x14ac:dyDescent="0.3">
      <c r="F244" s="1" t="str">
        <f t="shared" si="3"/>
        <v>..</v>
      </c>
    </row>
    <row r="245" spans="6:6" x14ac:dyDescent="0.3">
      <c r="F245" s="1" t="str">
        <f t="shared" si="3"/>
        <v>..</v>
      </c>
    </row>
    <row r="246" spans="6:6" x14ac:dyDescent="0.3">
      <c r="F246" s="1" t="str">
        <f t="shared" si="3"/>
        <v>..</v>
      </c>
    </row>
    <row r="247" spans="6:6" x14ac:dyDescent="0.3">
      <c r="F247" s="1" t="str">
        <f t="shared" si="3"/>
        <v>..</v>
      </c>
    </row>
    <row r="248" spans="6:6" x14ac:dyDescent="0.3">
      <c r="F248" s="1" t="str">
        <f t="shared" si="3"/>
        <v>..</v>
      </c>
    </row>
    <row r="249" spans="6:6" x14ac:dyDescent="0.3">
      <c r="F249" s="1" t="str">
        <f t="shared" si="3"/>
        <v>..</v>
      </c>
    </row>
    <row r="250" spans="6:6" x14ac:dyDescent="0.3">
      <c r="F250" s="1" t="str">
        <f t="shared" si="3"/>
        <v>..</v>
      </c>
    </row>
    <row r="251" spans="6:6" x14ac:dyDescent="0.3">
      <c r="F251" s="1" t="str">
        <f t="shared" si="3"/>
        <v>..</v>
      </c>
    </row>
    <row r="252" spans="6:6" x14ac:dyDescent="0.3">
      <c r="F252" s="1" t="str">
        <f t="shared" si="3"/>
        <v>..</v>
      </c>
    </row>
    <row r="253" spans="6:6" x14ac:dyDescent="0.3">
      <c r="F253" s="1" t="str">
        <f t="shared" si="3"/>
        <v>..</v>
      </c>
    </row>
    <row r="254" spans="6:6" x14ac:dyDescent="0.3">
      <c r="F254" s="1" t="str">
        <f t="shared" si="3"/>
        <v>..</v>
      </c>
    </row>
    <row r="255" spans="6:6" x14ac:dyDescent="0.3">
      <c r="F255" s="1" t="str">
        <f t="shared" si="3"/>
        <v>..</v>
      </c>
    </row>
    <row r="256" spans="6:6" x14ac:dyDescent="0.3">
      <c r="F256" s="1" t="str">
        <f t="shared" si="3"/>
        <v>..</v>
      </c>
    </row>
    <row r="257" spans="6:6" x14ac:dyDescent="0.3">
      <c r="F257" s="1" t="str">
        <f t="shared" si="3"/>
        <v>..</v>
      </c>
    </row>
    <row r="258" spans="6:6" x14ac:dyDescent="0.3">
      <c r="F258" s="1" t="str">
        <f t="shared" si="3"/>
        <v>..</v>
      </c>
    </row>
    <row r="259" spans="6:6" x14ac:dyDescent="0.3">
      <c r="F259" s="1" t="str">
        <f t="shared" si="3"/>
        <v>..</v>
      </c>
    </row>
    <row r="260" spans="6:6" x14ac:dyDescent="0.3">
      <c r="F260" s="1" t="str">
        <f t="shared" si="3"/>
        <v>..</v>
      </c>
    </row>
    <row r="261" spans="6:6" x14ac:dyDescent="0.3">
      <c r="F261" s="1" t="str">
        <f t="shared" si="3"/>
        <v>..</v>
      </c>
    </row>
    <row r="262" spans="6:6" x14ac:dyDescent="0.3">
      <c r="F262" s="1" t="str">
        <f t="shared" ref="F262:F325" si="4">C262&amp;"."&amp;B262&amp;"."&amp;A262</f>
        <v>..</v>
      </c>
    </row>
    <row r="263" spans="6:6" x14ac:dyDescent="0.3">
      <c r="F263" s="1" t="str">
        <f t="shared" si="4"/>
        <v>..</v>
      </c>
    </row>
    <row r="264" spans="6:6" x14ac:dyDescent="0.3">
      <c r="F264" s="1" t="str">
        <f t="shared" si="4"/>
        <v>..</v>
      </c>
    </row>
    <row r="265" spans="6:6" x14ac:dyDescent="0.3">
      <c r="F265" s="1" t="str">
        <f t="shared" si="4"/>
        <v>..</v>
      </c>
    </row>
    <row r="266" spans="6:6" x14ac:dyDescent="0.3">
      <c r="F266" s="1" t="str">
        <f t="shared" si="4"/>
        <v>..</v>
      </c>
    </row>
    <row r="267" spans="6:6" x14ac:dyDescent="0.3">
      <c r="F267" s="1" t="str">
        <f t="shared" si="4"/>
        <v>..</v>
      </c>
    </row>
    <row r="268" spans="6:6" x14ac:dyDescent="0.3">
      <c r="F268" s="1" t="str">
        <f t="shared" si="4"/>
        <v>..</v>
      </c>
    </row>
    <row r="269" spans="6:6" x14ac:dyDescent="0.3">
      <c r="F269" s="1" t="str">
        <f t="shared" si="4"/>
        <v>..</v>
      </c>
    </row>
    <row r="270" spans="6:6" x14ac:dyDescent="0.3">
      <c r="F270" s="1" t="str">
        <f t="shared" si="4"/>
        <v>..</v>
      </c>
    </row>
    <row r="271" spans="6:6" x14ac:dyDescent="0.3">
      <c r="F271" s="1" t="str">
        <f t="shared" si="4"/>
        <v>..</v>
      </c>
    </row>
    <row r="272" spans="6:6" x14ac:dyDescent="0.3">
      <c r="F272" s="1" t="str">
        <f t="shared" si="4"/>
        <v>..</v>
      </c>
    </row>
    <row r="273" spans="6:6" x14ac:dyDescent="0.3">
      <c r="F273" s="1" t="str">
        <f t="shared" si="4"/>
        <v>..</v>
      </c>
    </row>
    <row r="274" spans="6:6" x14ac:dyDescent="0.3">
      <c r="F274" s="1" t="str">
        <f t="shared" si="4"/>
        <v>..</v>
      </c>
    </row>
    <row r="275" spans="6:6" x14ac:dyDescent="0.3">
      <c r="F275" s="1" t="str">
        <f t="shared" si="4"/>
        <v>..</v>
      </c>
    </row>
    <row r="276" spans="6:6" x14ac:dyDescent="0.3">
      <c r="F276" s="1" t="str">
        <f t="shared" si="4"/>
        <v>..</v>
      </c>
    </row>
    <row r="277" spans="6:6" x14ac:dyDescent="0.3">
      <c r="F277" s="1" t="str">
        <f t="shared" si="4"/>
        <v>..</v>
      </c>
    </row>
    <row r="278" spans="6:6" x14ac:dyDescent="0.3">
      <c r="F278" s="1" t="str">
        <f t="shared" si="4"/>
        <v>..</v>
      </c>
    </row>
    <row r="279" spans="6:6" x14ac:dyDescent="0.3">
      <c r="F279" s="1" t="str">
        <f t="shared" si="4"/>
        <v>..</v>
      </c>
    </row>
    <row r="280" spans="6:6" x14ac:dyDescent="0.3">
      <c r="F280" s="1" t="str">
        <f t="shared" si="4"/>
        <v>..</v>
      </c>
    </row>
    <row r="281" spans="6:6" x14ac:dyDescent="0.3">
      <c r="F281" s="1" t="str">
        <f t="shared" si="4"/>
        <v>..</v>
      </c>
    </row>
    <row r="282" spans="6:6" x14ac:dyDescent="0.3">
      <c r="F282" s="1" t="str">
        <f t="shared" si="4"/>
        <v>..</v>
      </c>
    </row>
    <row r="283" spans="6:6" x14ac:dyDescent="0.3">
      <c r="F283" s="1" t="str">
        <f t="shared" si="4"/>
        <v>..</v>
      </c>
    </row>
    <row r="284" spans="6:6" x14ac:dyDescent="0.3">
      <c r="F284" s="1" t="str">
        <f t="shared" si="4"/>
        <v>..</v>
      </c>
    </row>
    <row r="285" spans="6:6" x14ac:dyDescent="0.3">
      <c r="F285" s="1" t="str">
        <f t="shared" si="4"/>
        <v>..</v>
      </c>
    </row>
    <row r="286" spans="6:6" x14ac:dyDescent="0.3">
      <c r="F286" s="1" t="str">
        <f t="shared" si="4"/>
        <v>..</v>
      </c>
    </row>
    <row r="287" spans="6:6" x14ac:dyDescent="0.3">
      <c r="F287" s="1" t="str">
        <f t="shared" si="4"/>
        <v>..</v>
      </c>
    </row>
    <row r="288" spans="6:6" x14ac:dyDescent="0.3">
      <c r="F288" s="1" t="str">
        <f t="shared" si="4"/>
        <v>..</v>
      </c>
    </row>
    <row r="289" spans="6:6" x14ac:dyDescent="0.3">
      <c r="F289" s="1" t="str">
        <f t="shared" si="4"/>
        <v>..</v>
      </c>
    </row>
    <row r="290" spans="6:6" x14ac:dyDescent="0.3">
      <c r="F290" s="1" t="str">
        <f t="shared" si="4"/>
        <v>..</v>
      </c>
    </row>
    <row r="291" spans="6:6" x14ac:dyDescent="0.3">
      <c r="F291" s="1" t="str">
        <f t="shared" si="4"/>
        <v>..</v>
      </c>
    </row>
    <row r="292" spans="6:6" x14ac:dyDescent="0.3">
      <c r="F292" s="1" t="str">
        <f t="shared" si="4"/>
        <v>..</v>
      </c>
    </row>
    <row r="293" spans="6:6" x14ac:dyDescent="0.3">
      <c r="F293" s="1" t="str">
        <f t="shared" si="4"/>
        <v>..</v>
      </c>
    </row>
    <row r="294" spans="6:6" x14ac:dyDescent="0.3">
      <c r="F294" s="1" t="str">
        <f t="shared" si="4"/>
        <v>..</v>
      </c>
    </row>
    <row r="295" spans="6:6" x14ac:dyDescent="0.3">
      <c r="F295" s="1" t="str">
        <f t="shared" si="4"/>
        <v>..</v>
      </c>
    </row>
    <row r="296" spans="6:6" x14ac:dyDescent="0.3">
      <c r="F296" s="1" t="str">
        <f t="shared" si="4"/>
        <v>..</v>
      </c>
    </row>
    <row r="297" spans="6:6" x14ac:dyDescent="0.3">
      <c r="F297" s="1" t="str">
        <f t="shared" si="4"/>
        <v>..</v>
      </c>
    </row>
    <row r="298" spans="6:6" x14ac:dyDescent="0.3">
      <c r="F298" s="1" t="str">
        <f t="shared" si="4"/>
        <v>..</v>
      </c>
    </row>
    <row r="299" spans="6:6" x14ac:dyDescent="0.3">
      <c r="F299" s="1" t="str">
        <f t="shared" si="4"/>
        <v>..</v>
      </c>
    </row>
    <row r="300" spans="6:6" x14ac:dyDescent="0.3">
      <c r="F300" s="1" t="str">
        <f t="shared" si="4"/>
        <v>..</v>
      </c>
    </row>
    <row r="301" spans="6:6" x14ac:dyDescent="0.3">
      <c r="F301" s="1" t="str">
        <f t="shared" si="4"/>
        <v>..</v>
      </c>
    </row>
    <row r="302" spans="6:6" x14ac:dyDescent="0.3">
      <c r="F302" s="1" t="str">
        <f t="shared" si="4"/>
        <v>..</v>
      </c>
    </row>
    <row r="303" spans="6:6" x14ac:dyDescent="0.3">
      <c r="F303" s="1" t="str">
        <f t="shared" si="4"/>
        <v>..</v>
      </c>
    </row>
    <row r="304" spans="6:6" x14ac:dyDescent="0.3">
      <c r="F304" s="1" t="str">
        <f t="shared" si="4"/>
        <v>..</v>
      </c>
    </row>
    <row r="305" spans="6:6" x14ac:dyDescent="0.3">
      <c r="F305" s="1" t="str">
        <f t="shared" si="4"/>
        <v>..</v>
      </c>
    </row>
    <row r="306" spans="6:6" x14ac:dyDescent="0.3">
      <c r="F306" s="1" t="str">
        <f t="shared" si="4"/>
        <v>..</v>
      </c>
    </row>
    <row r="307" spans="6:6" x14ac:dyDescent="0.3">
      <c r="F307" s="1" t="str">
        <f t="shared" si="4"/>
        <v>..</v>
      </c>
    </row>
    <row r="308" spans="6:6" x14ac:dyDescent="0.3">
      <c r="F308" s="1" t="str">
        <f t="shared" si="4"/>
        <v>..</v>
      </c>
    </row>
    <row r="309" spans="6:6" x14ac:dyDescent="0.3">
      <c r="F309" s="1" t="str">
        <f t="shared" si="4"/>
        <v>..</v>
      </c>
    </row>
    <row r="310" spans="6:6" x14ac:dyDescent="0.3">
      <c r="F310" s="1" t="str">
        <f t="shared" si="4"/>
        <v>..</v>
      </c>
    </row>
    <row r="311" spans="6:6" x14ac:dyDescent="0.3">
      <c r="F311" s="1" t="str">
        <f t="shared" si="4"/>
        <v>..</v>
      </c>
    </row>
    <row r="312" spans="6:6" x14ac:dyDescent="0.3">
      <c r="F312" s="1" t="str">
        <f t="shared" si="4"/>
        <v>..</v>
      </c>
    </row>
    <row r="313" spans="6:6" x14ac:dyDescent="0.3">
      <c r="F313" s="1" t="str">
        <f t="shared" si="4"/>
        <v>..</v>
      </c>
    </row>
    <row r="314" spans="6:6" x14ac:dyDescent="0.3">
      <c r="F314" s="1" t="str">
        <f t="shared" si="4"/>
        <v>..</v>
      </c>
    </row>
    <row r="315" spans="6:6" x14ac:dyDescent="0.3">
      <c r="F315" s="1" t="str">
        <f t="shared" si="4"/>
        <v>..</v>
      </c>
    </row>
    <row r="316" spans="6:6" x14ac:dyDescent="0.3">
      <c r="F316" s="1" t="str">
        <f t="shared" si="4"/>
        <v>..</v>
      </c>
    </row>
    <row r="317" spans="6:6" x14ac:dyDescent="0.3">
      <c r="F317" s="1" t="str">
        <f t="shared" si="4"/>
        <v>..</v>
      </c>
    </row>
    <row r="318" spans="6:6" x14ac:dyDescent="0.3">
      <c r="F318" s="1" t="str">
        <f t="shared" si="4"/>
        <v>..</v>
      </c>
    </row>
    <row r="319" spans="6:6" x14ac:dyDescent="0.3">
      <c r="F319" s="1" t="str">
        <f t="shared" si="4"/>
        <v>..</v>
      </c>
    </row>
    <row r="320" spans="6:6" x14ac:dyDescent="0.3">
      <c r="F320" s="1" t="str">
        <f t="shared" si="4"/>
        <v>..</v>
      </c>
    </row>
    <row r="321" spans="6:6" x14ac:dyDescent="0.3">
      <c r="F321" s="1" t="str">
        <f t="shared" si="4"/>
        <v>..</v>
      </c>
    </row>
    <row r="322" spans="6:6" x14ac:dyDescent="0.3">
      <c r="F322" s="1" t="str">
        <f t="shared" si="4"/>
        <v>..</v>
      </c>
    </row>
    <row r="323" spans="6:6" x14ac:dyDescent="0.3">
      <c r="F323" s="1" t="str">
        <f t="shared" si="4"/>
        <v>..</v>
      </c>
    </row>
    <row r="324" spans="6:6" x14ac:dyDescent="0.3">
      <c r="F324" s="1" t="str">
        <f t="shared" si="4"/>
        <v>..</v>
      </c>
    </row>
    <row r="325" spans="6:6" x14ac:dyDescent="0.3">
      <c r="F325" s="1" t="str">
        <f t="shared" si="4"/>
        <v>..</v>
      </c>
    </row>
    <row r="326" spans="6:6" x14ac:dyDescent="0.3">
      <c r="F326" s="1" t="str">
        <f t="shared" ref="F326:F371" si="5">C326&amp;"."&amp;B326&amp;"."&amp;A326</f>
        <v>..</v>
      </c>
    </row>
    <row r="327" spans="6:6" x14ac:dyDescent="0.3">
      <c r="F327" s="1" t="str">
        <f t="shared" si="5"/>
        <v>..</v>
      </c>
    </row>
    <row r="328" spans="6:6" x14ac:dyDescent="0.3">
      <c r="F328" s="1" t="str">
        <f t="shared" si="5"/>
        <v>..</v>
      </c>
    </row>
    <row r="329" spans="6:6" x14ac:dyDescent="0.3">
      <c r="F329" s="1" t="str">
        <f t="shared" si="5"/>
        <v>..</v>
      </c>
    </row>
    <row r="330" spans="6:6" x14ac:dyDescent="0.3">
      <c r="F330" s="1" t="str">
        <f t="shared" si="5"/>
        <v>..</v>
      </c>
    </row>
    <row r="331" spans="6:6" x14ac:dyDescent="0.3">
      <c r="F331" s="1" t="str">
        <f t="shared" si="5"/>
        <v>..</v>
      </c>
    </row>
    <row r="332" spans="6:6" x14ac:dyDescent="0.3">
      <c r="F332" s="1" t="str">
        <f t="shared" si="5"/>
        <v>..</v>
      </c>
    </row>
    <row r="333" spans="6:6" x14ac:dyDescent="0.3">
      <c r="F333" s="1" t="str">
        <f t="shared" si="5"/>
        <v>..</v>
      </c>
    </row>
    <row r="334" spans="6:6" x14ac:dyDescent="0.3">
      <c r="F334" s="1" t="str">
        <f t="shared" si="5"/>
        <v>..</v>
      </c>
    </row>
    <row r="335" spans="6:6" x14ac:dyDescent="0.3">
      <c r="F335" s="1" t="str">
        <f t="shared" si="5"/>
        <v>..</v>
      </c>
    </row>
    <row r="336" spans="6:6" x14ac:dyDescent="0.3">
      <c r="F336" s="1" t="str">
        <f t="shared" si="5"/>
        <v>..</v>
      </c>
    </row>
    <row r="337" spans="6:6" x14ac:dyDescent="0.3">
      <c r="F337" s="1" t="str">
        <f t="shared" si="5"/>
        <v>..</v>
      </c>
    </row>
    <row r="338" spans="6:6" x14ac:dyDescent="0.3">
      <c r="F338" s="1" t="str">
        <f t="shared" si="5"/>
        <v>..</v>
      </c>
    </row>
    <row r="339" spans="6:6" x14ac:dyDescent="0.3">
      <c r="F339" s="1" t="str">
        <f t="shared" si="5"/>
        <v>..</v>
      </c>
    </row>
    <row r="340" spans="6:6" x14ac:dyDescent="0.3">
      <c r="F340" s="1" t="str">
        <f t="shared" si="5"/>
        <v>..</v>
      </c>
    </row>
    <row r="341" spans="6:6" x14ac:dyDescent="0.3">
      <c r="F341" s="1" t="str">
        <f t="shared" si="5"/>
        <v>..</v>
      </c>
    </row>
    <row r="342" spans="6:6" x14ac:dyDescent="0.3">
      <c r="F342" s="1" t="str">
        <f t="shared" si="5"/>
        <v>..</v>
      </c>
    </row>
    <row r="343" spans="6:6" x14ac:dyDescent="0.3">
      <c r="F343" s="1" t="str">
        <f t="shared" si="5"/>
        <v>..</v>
      </c>
    </row>
    <row r="344" spans="6:6" x14ac:dyDescent="0.3">
      <c r="F344" s="1" t="str">
        <f t="shared" si="5"/>
        <v>..</v>
      </c>
    </row>
    <row r="345" spans="6:6" x14ac:dyDescent="0.3">
      <c r="F345" s="1" t="str">
        <f t="shared" si="5"/>
        <v>..</v>
      </c>
    </row>
    <row r="346" spans="6:6" x14ac:dyDescent="0.3">
      <c r="F346" s="1" t="str">
        <f t="shared" si="5"/>
        <v>..</v>
      </c>
    </row>
    <row r="347" spans="6:6" x14ac:dyDescent="0.3">
      <c r="F347" s="1" t="str">
        <f t="shared" si="5"/>
        <v>..</v>
      </c>
    </row>
    <row r="348" spans="6:6" x14ac:dyDescent="0.3">
      <c r="F348" s="1" t="str">
        <f t="shared" si="5"/>
        <v>..</v>
      </c>
    </row>
    <row r="349" spans="6:6" x14ac:dyDescent="0.3">
      <c r="F349" s="1" t="str">
        <f t="shared" si="5"/>
        <v>..</v>
      </c>
    </row>
    <row r="350" spans="6:6" x14ac:dyDescent="0.3">
      <c r="F350" s="1" t="str">
        <f t="shared" si="5"/>
        <v>..</v>
      </c>
    </row>
    <row r="351" spans="6:6" x14ac:dyDescent="0.3">
      <c r="F351" s="1" t="str">
        <f t="shared" si="5"/>
        <v>..</v>
      </c>
    </row>
    <row r="352" spans="6:6" x14ac:dyDescent="0.3">
      <c r="F352" s="1" t="str">
        <f t="shared" si="5"/>
        <v>..</v>
      </c>
    </row>
    <row r="353" spans="6:6" x14ac:dyDescent="0.3">
      <c r="F353" s="1" t="str">
        <f t="shared" si="5"/>
        <v>..</v>
      </c>
    </row>
    <row r="354" spans="6:6" x14ac:dyDescent="0.3">
      <c r="F354" s="1" t="str">
        <f t="shared" si="5"/>
        <v>..</v>
      </c>
    </row>
    <row r="355" spans="6:6" x14ac:dyDescent="0.3">
      <c r="F355" s="1" t="str">
        <f t="shared" si="5"/>
        <v>..</v>
      </c>
    </row>
    <row r="356" spans="6:6" x14ac:dyDescent="0.3">
      <c r="F356" s="1" t="str">
        <f t="shared" si="5"/>
        <v>..</v>
      </c>
    </row>
    <row r="357" spans="6:6" x14ac:dyDescent="0.3">
      <c r="F357" s="1" t="str">
        <f t="shared" si="5"/>
        <v>..</v>
      </c>
    </row>
    <row r="358" spans="6:6" x14ac:dyDescent="0.3">
      <c r="F358" s="1" t="str">
        <f t="shared" si="5"/>
        <v>..</v>
      </c>
    </row>
    <row r="359" spans="6:6" x14ac:dyDescent="0.3">
      <c r="F359" s="1" t="str">
        <f t="shared" si="5"/>
        <v>..</v>
      </c>
    </row>
    <row r="360" spans="6:6" x14ac:dyDescent="0.3">
      <c r="F360" s="1" t="str">
        <f t="shared" si="5"/>
        <v>..</v>
      </c>
    </row>
    <row r="361" spans="6:6" x14ac:dyDescent="0.3">
      <c r="F361" s="1" t="str">
        <f t="shared" si="5"/>
        <v>..</v>
      </c>
    </row>
    <row r="362" spans="6:6" x14ac:dyDescent="0.3">
      <c r="F362" s="1" t="str">
        <f t="shared" si="5"/>
        <v>..</v>
      </c>
    </row>
    <row r="363" spans="6:6" x14ac:dyDescent="0.3">
      <c r="F363" s="1" t="str">
        <f t="shared" si="5"/>
        <v>..</v>
      </c>
    </row>
    <row r="364" spans="6:6" x14ac:dyDescent="0.3">
      <c r="F364" s="1" t="str">
        <f t="shared" si="5"/>
        <v>..</v>
      </c>
    </row>
    <row r="365" spans="6:6" x14ac:dyDescent="0.3">
      <c r="F365" s="1" t="str">
        <f t="shared" si="5"/>
        <v>..</v>
      </c>
    </row>
    <row r="366" spans="6:6" x14ac:dyDescent="0.3">
      <c r="F366" s="1" t="str">
        <f t="shared" si="5"/>
        <v>..</v>
      </c>
    </row>
    <row r="367" spans="6:6" x14ac:dyDescent="0.3">
      <c r="F367" s="1" t="str">
        <f t="shared" si="5"/>
        <v>..</v>
      </c>
    </row>
    <row r="368" spans="6:6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8BFD-4CC0-409A-9E3D-2D457724A491}">
  <sheetPr codeName="Sheet9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74</v>
      </c>
      <c r="E5" s="1" t="s">
        <v>2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74</v>
      </c>
      <c r="E6" s="1" t="s">
        <v>2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74</v>
      </c>
      <c r="E7" s="1" t="s">
        <v>2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74</v>
      </c>
      <c r="E8" s="1" t="s">
        <v>2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74</v>
      </c>
      <c r="E9" s="1" t="s">
        <v>2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74</v>
      </c>
      <c r="E10" s="1" t="s">
        <v>2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74</v>
      </c>
      <c r="E11" s="1" t="s">
        <v>2</v>
      </c>
      <c r="F11" s="1" t="str">
        <f t="shared" si="0"/>
        <v>7.1.1914</v>
      </c>
      <c r="G11" s="12">
        <v>0.75</v>
      </c>
      <c r="H11" s="12">
        <v>0.01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74</v>
      </c>
      <c r="E12" s="1" t="s">
        <v>2</v>
      </c>
      <c r="F12" s="1" t="str">
        <f t="shared" si="0"/>
        <v>8.1.1914</v>
      </c>
      <c r="G12" s="12">
        <v>0.73</v>
      </c>
      <c r="H12" s="12">
        <v>0.03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74</v>
      </c>
      <c r="E13" s="1" t="s">
        <v>2</v>
      </c>
      <c r="F13" s="1" t="str">
        <f t="shared" si="0"/>
        <v>9.1.1914</v>
      </c>
      <c r="G13" s="12">
        <v>0.81</v>
      </c>
      <c r="H13" s="12">
        <v>0.03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74</v>
      </c>
      <c r="E14" s="1" t="s">
        <v>2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74</v>
      </c>
      <c r="E15" s="1" t="s">
        <v>2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74</v>
      </c>
      <c r="E16" s="1" t="s">
        <v>2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74</v>
      </c>
      <c r="E17" s="1" t="s">
        <v>2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74</v>
      </c>
      <c r="E18" s="1" t="s">
        <v>2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74</v>
      </c>
      <c r="E19" s="1" t="s">
        <v>2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74</v>
      </c>
      <c r="E20" s="1" t="s">
        <v>2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74</v>
      </c>
      <c r="E21" s="1" t="s">
        <v>2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74</v>
      </c>
      <c r="E22" s="1" t="s">
        <v>2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74</v>
      </c>
      <c r="E23" s="1" t="s">
        <v>2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74</v>
      </c>
      <c r="E24" s="1" t="s">
        <v>2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74</v>
      </c>
      <c r="E25" s="1" t="s">
        <v>2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74</v>
      </c>
      <c r="E26" s="1" t="s">
        <v>2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74</v>
      </c>
      <c r="E27" s="1" t="s">
        <v>2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74</v>
      </c>
      <c r="E28" s="1" t="s">
        <v>2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74</v>
      </c>
      <c r="E29" s="1" t="s">
        <v>2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74</v>
      </c>
      <c r="E30" s="1" t="s">
        <v>2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74</v>
      </c>
      <c r="E31" s="1" t="s">
        <v>2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74</v>
      </c>
      <c r="E32" s="1" t="s">
        <v>2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74</v>
      </c>
      <c r="E33" s="1" t="s">
        <v>2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74</v>
      </c>
      <c r="E34" s="1" t="s">
        <v>2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74</v>
      </c>
      <c r="E35" s="1" t="s">
        <v>2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74</v>
      </c>
      <c r="E36" s="1" t="s">
        <v>2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74</v>
      </c>
      <c r="E37" s="1" t="s">
        <v>2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74</v>
      </c>
      <c r="E38" s="1" t="s">
        <v>2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74</v>
      </c>
      <c r="E39" s="1" t="s">
        <v>2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74</v>
      </c>
      <c r="E40" s="1" t="s">
        <v>2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74</v>
      </c>
      <c r="E41" s="1" t="s">
        <v>2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74</v>
      </c>
      <c r="E42" s="1" t="s">
        <v>2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74</v>
      </c>
      <c r="E43" s="1" t="s">
        <v>2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74</v>
      </c>
      <c r="E44" s="1" t="s">
        <v>2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74</v>
      </c>
      <c r="E45" s="1" t="s">
        <v>2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74</v>
      </c>
      <c r="E46" s="1" t="s">
        <v>2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74</v>
      </c>
      <c r="E47" s="1" t="s">
        <v>2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74</v>
      </c>
      <c r="E48" s="1" t="s">
        <v>2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74</v>
      </c>
      <c r="E49" s="1" t="s">
        <v>2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74</v>
      </c>
      <c r="E50" s="1" t="s">
        <v>2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74</v>
      </c>
      <c r="E51" s="1" t="s">
        <v>2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74</v>
      </c>
      <c r="E52" s="1" t="s">
        <v>2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74</v>
      </c>
      <c r="E53" s="1" t="s">
        <v>2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74</v>
      </c>
      <c r="E54" s="1" t="s">
        <v>2</v>
      </c>
      <c r="F54" s="1" t="str">
        <f t="shared" si="0"/>
        <v>17.2.1914</v>
      </c>
      <c r="G54" s="15"/>
      <c r="H54" s="15"/>
    </row>
    <row r="55" spans="1:8" x14ac:dyDescent="0.3">
      <c r="A55" s="9">
        <v>1914</v>
      </c>
      <c r="B55" s="9">
        <v>2</v>
      </c>
      <c r="C55" s="9">
        <v>18</v>
      </c>
      <c r="D55" s="11" t="s">
        <v>74</v>
      </c>
      <c r="E55" s="1" t="s">
        <v>2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74</v>
      </c>
      <c r="E56" s="1" t="s">
        <v>2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74</v>
      </c>
      <c r="E57" s="1" t="s">
        <v>2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74</v>
      </c>
      <c r="E58" s="1" t="s">
        <v>2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74</v>
      </c>
      <c r="E59" s="1" t="s">
        <v>2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74</v>
      </c>
      <c r="E60" s="1" t="s">
        <v>2</v>
      </c>
      <c r="F60" s="1" t="str">
        <f t="shared" si="0"/>
        <v>23.2.1914</v>
      </c>
      <c r="G60" s="15"/>
      <c r="H60" s="15"/>
    </row>
    <row r="61" spans="1:8" x14ac:dyDescent="0.3">
      <c r="A61" s="9">
        <v>1914</v>
      </c>
      <c r="B61" s="9">
        <v>2</v>
      </c>
      <c r="C61" s="9">
        <v>24</v>
      </c>
      <c r="D61" s="11" t="s">
        <v>74</v>
      </c>
      <c r="E61" s="1" t="s">
        <v>2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74</v>
      </c>
      <c r="E62" s="1" t="s">
        <v>2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74</v>
      </c>
      <c r="E63" s="1" t="s">
        <v>2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74</v>
      </c>
      <c r="E64" s="1" t="s">
        <v>2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74</v>
      </c>
      <c r="E65" s="1" t="s">
        <v>2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74</v>
      </c>
      <c r="E66" s="3" t="s">
        <v>2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74</v>
      </c>
      <c r="E67" s="3" t="s">
        <v>2</v>
      </c>
      <c r="F67" s="1" t="str">
        <f t="shared" si="0"/>
        <v>2.3.1914</v>
      </c>
      <c r="G67" s="15"/>
      <c r="H67" s="15"/>
    </row>
    <row r="68" spans="1:8" x14ac:dyDescent="0.3">
      <c r="A68" s="9">
        <v>1914</v>
      </c>
      <c r="B68" s="9">
        <v>3</v>
      </c>
      <c r="C68" s="9">
        <v>3</v>
      </c>
      <c r="D68" s="11" t="s">
        <v>74</v>
      </c>
      <c r="E68" s="3" t="s">
        <v>2</v>
      </c>
      <c r="F68" s="1" t="str">
        <f t="shared" si="0"/>
        <v>3.3.1914</v>
      </c>
      <c r="G68" s="12">
        <v>2.58</v>
      </c>
      <c r="H68" s="12" t="s">
        <v>77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74</v>
      </c>
      <c r="E69" s="3" t="s">
        <v>2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74</v>
      </c>
      <c r="E70" s="3" t="s">
        <v>2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74</v>
      </c>
      <c r="E71" s="3" t="s">
        <v>2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74</v>
      </c>
      <c r="E72" s="3" t="s">
        <v>2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74</v>
      </c>
      <c r="E73" s="3" t="s">
        <v>2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74</v>
      </c>
      <c r="E74" s="3" t="s">
        <v>2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74</v>
      </c>
      <c r="E75" s="3" t="s">
        <v>2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74</v>
      </c>
      <c r="E76" s="3" t="s">
        <v>2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74</v>
      </c>
      <c r="E77" s="3" t="s">
        <v>2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74</v>
      </c>
      <c r="E78" s="3" t="s">
        <v>2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74</v>
      </c>
      <c r="E79" s="3" t="s">
        <v>2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74</v>
      </c>
      <c r="E80" s="3" t="s">
        <v>2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74</v>
      </c>
      <c r="E81" s="3" t="s">
        <v>2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74</v>
      </c>
      <c r="E82" s="3" t="s">
        <v>2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74</v>
      </c>
      <c r="E83" s="3" t="s">
        <v>2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74</v>
      </c>
      <c r="E84" s="3" t="s">
        <v>2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74</v>
      </c>
      <c r="E85" s="3" t="s">
        <v>2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74</v>
      </c>
      <c r="E86" s="3" t="s">
        <v>2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74</v>
      </c>
      <c r="E87" s="3" t="s">
        <v>2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74</v>
      </c>
      <c r="E88" s="3" t="s">
        <v>2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74</v>
      </c>
      <c r="E89" s="3" t="s">
        <v>2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74</v>
      </c>
      <c r="E90" s="3" t="s">
        <v>2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74</v>
      </c>
      <c r="E91" s="3" t="s">
        <v>2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74</v>
      </c>
      <c r="E92" s="3" t="s">
        <v>2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74</v>
      </c>
      <c r="E93" s="3" t="s">
        <v>2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74</v>
      </c>
      <c r="E94" s="3" t="s">
        <v>2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74</v>
      </c>
      <c r="E95" s="3" t="s">
        <v>2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74</v>
      </c>
      <c r="E96" s="3" t="s">
        <v>2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74</v>
      </c>
      <c r="E97" s="5" t="s">
        <v>2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74</v>
      </c>
      <c r="E98" s="5" t="s">
        <v>2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74</v>
      </c>
      <c r="E99" s="5" t="s">
        <v>2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74</v>
      </c>
      <c r="E100" s="5" t="s">
        <v>2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74</v>
      </c>
      <c r="E101" s="5" t="s">
        <v>2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74</v>
      </c>
      <c r="E102" s="5" t="s">
        <v>2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74</v>
      </c>
      <c r="E103" s="5" t="s">
        <v>2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74</v>
      </c>
      <c r="E104" s="5" t="s">
        <v>2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74</v>
      </c>
      <c r="E105" s="5" t="s">
        <v>2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74</v>
      </c>
      <c r="E106" s="5" t="s">
        <v>2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74</v>
      </c>
      <c r="E107" s="5" t="s">
        <v>2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74</v>
      </c>
      <c r="E108" s="5" t="s">
        <v>2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74</v>
      </c>
      <c r="E109" s="5" t="s">
        <v>2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74</v>
      </c>
      <c r="E110" s="5" t="s">
        <v>2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74</v>
      </c>
      <c r="E111" s="5" t="s">
        <v>2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74</v>
      </c>
      <c r="E112" s="5" t="s">
        <v>2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74</v>
      </c>
      <c r="E113" s="5" t="s">
        <v>2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74</v>
      </c>
      <c r="E114" s="5" t="s">
        <v>2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74</v>
      </c>
      <c r="E115" s="5" t="s">
        <v>2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74</v>
      </c>
      <c r="E116" s="5" t="s">
        <v>2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74</v>
      </c>
      <c r="E117" s="5" t="s">
        <v>2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74</v>
      </c>
      <c r="E118" s="5" t="s">
        <v>2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74</v>
      </c>
      <c r="E119" s="5" t="s">
        <v>2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74</v>
      </c>
      <c r="E120" s="5" t="s">
        <v>2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74</v>
      </c>
      <c r="E121" s="5" t="s">
        <v>2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74</v>
      </c>
      <c r="E122" s="5" t="s">
        <v>2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74</v>
      </c>
      <c r="E123" s="5" t="s">
        <v>2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74</v>
      </c>
      <c r="E124" s="5" t="s">
        <v>2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74</v>
      </c>
      <c r="E125" s="5" t="s">
        <v>2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74</v>
      </c>
      <c r="E126" s="5" t="s">
        <v>2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74</v>
      </c>
      <c r="E127" s="5" t="s">
        <v>2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74</v>
      </c>
      <c r="E128" s="5" t="s">
        <v>2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74</v>
      </c>
      <c r="E129" s="5" t="s">
        <v>2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74</v>
      </c>
      <c r="E130" s="5" t="s">
        <v>2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74</v>
      </c>
      <c r="E131" s="5" t="s">
        <v>2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74</v>
      </c>
      <c r="E132" s="5" t="s">
        <v>2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74</v>
      </c>
      <c r="E133" s="5" t="s">
        <v>2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74</v>
      </c>
      <c r="E134" s="5" t="s">
        <v>2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74</v>
      </c>
      <c r="E135" s="5" t="s">
        <v>2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74</v>
      </c>
      <c r="E136" s="5" t="s">
        <v>2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74</v>
      </c>
      <c r="E137" s="5" t="s">
        <v>2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74</v>
      </c>
      <c r="E138" s="5" t="s">
        <v>2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74</v>
      </c>
      <c r="E139" s="5" t="s">
        <v>2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74</v>
      </c>
      <c r="E140" s="5" t="s">
        <v>2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74</v>
      </c>
      <c r="E141" s="5" t="s">
        <v>2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74</v>
      </c>
      <c r="E142" s="5" t="s">
        <v>2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74</v>
      </c>
      <c r="E143" s="5" t="s">
        <v>2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74</v>
      </c>
      <c r="E144" s="5" t="s">
        <v>2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74</v>
      </c>
      <c r="E145" s="5" t="s">
        <v>2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74</v>
      </c>
      <c r="E146" s="5" t="s">
        <v>2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74</v>
      </c>
      <c r="E147" s="5" t="s">
        <v>2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74</v>
      </c>
      <c r="E148" s="5" t="s">
        <v>2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74</v>
      </c>
      <c r="E149" s="5" t="s">
        <v>2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74</v>
      </c>
      <c r="E150" s="5" t="s">
        <v>2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74</v>
      </c>
      <c r="E151" s="5" t="s">
        <v>2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74</v>
      </c>
      <c r="E152" s="5" t="s">
        <v>2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74</v>
      </c>
      <c r="E153" s="5" t="s">
        <v>2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74</v>
      </c>
      <c r="E154" s="5" t="s">
        <v>2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74</v>
      </c>
      <c r="E155" s="5" t="s">
        <v>2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74</v>
      </c>
      <c r="E156" s="5" t="s">
        <v>2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74</v>
      </c>
      <c r="E157" s="5" t="s">
        <v>2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74</v>
      </c>
      <c r="E158" s="5" t="s">
        <v>2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74</v>
      </c>
      <c r="E159" s="5" t="s">
        <v>2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74</v>
      </c>
      <c r="E160" s="5" t="s">
        <v>2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74</v>
      </c>
      <c r="E161" s="5" t="s">
        <v>2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74</v>
      </c>
      <c r="E162" s="5" t="s">
        <v>2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74</v>
      </c>
      <c r="E163" s="5" t="s">
        <v>2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74</v>
      </c>
      <c r="E164" s="5" t="s">
        <v>2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74</v>
      </c>
      <c r="E165" s="5" t="s">
        <v>2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74</v>
      </c>
      <c r="E166" s="5" t="s">
        <v>2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74</v>
      </c>
      <c r="E167" s="5" t="s">
        <v>2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74</v>
      </c>
      <c r="E168" s="5" t="s">
        <v>2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74</v>
      </c>
      <c r="E169" s="5" t="s">
        <v>2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74</v>
      </c>
      <c r="E170" s="5" t="s">
        <v>2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74</v>
      </c>
      <c r="E171" s="5" t="s">
        <v>2</v>
      </c>
      <c r="F171" s="1" t="str">
        <f t="shared" si="2"/>
        <v>14.6.1914</v>
      </c>
      <c r="G171" s="19">
        <v>2.98</v>
      </c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74</v>
      </c>
      <c r="E172" s="5" t="s">
        <v>2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74</v>
      </c>
      <c r="E173" s="5" t="s">
        <v>2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74</v>
      </c>
      <c r="E174" s="5" t="s">
        <v>2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74</v>
      </c>
      <c r="E175" s="5" t="s">
        <v>2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74</v>
      </c>
      <c r="E176" s="5" t="s">
        <v>2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74</v>
      </c>
      <c r="E177" s="5" t="s">
        <v>2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74</v>
      </c>
      <c r="E178" s="5" t="s">
        <v>2</v>
      </c>
      <c r="F178" s="1" t="str">
        <f t="shared" si="2"/>
        <v>21.6.1914</v>
      </c>
      <c r="G178" s="19">
        <v>5.89</v>
      </c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74</v>
      </c>
      <c r="E179" s="5" t="s">
        <v>2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74</v>
      </c>
      <c r="E180" s="5" t="s">
        <v>2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74</v>
      </c>
      <c r="E181" s="5" t="s">
        <v>2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74</v>
      </c>
      <c r="E182" s="5" t="s">
        <v>2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74</v>
      </c>
      <c r="E183" s="5" t="s">
        <v>2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74</v>
      </c>
      <c r="E184" s="5" t="s">
        <v>2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74</v>
      </c>
      <c r="E185" s="5" t="s">
        <v>2</v>
      </c>
      <c r="F185" s="1" t="str">
        <f t="shared" si="2"/>
        <v>28.6.1914</v>
      </c>
      <c r="G185" s="19">
        <v>3.15</v>
      </c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74</v>
      </c>
      <c r="E186" s="5" t="s">
        <v>2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74</v>
      </c>
      <c r="E187" s="5" t="s">
        <v>2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74</v>
      </c>
      <c r="E188" s="5" t="s">
        <v>2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74</v>
      </c>
      <c r="E189" s="5" t="s">
        <v>2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74</v>
      </c>
      <c r="E190" s="5" t="s">
        <v>2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74</v>
      </c>
      <c r="E191" s="5" t="s">
        <v>2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74</v>
      </c>
      <c r="E192" s="5" t="s">
        <v>2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74</v>
      </c>
      <c r="E193" s="5" t="s">
        <v>2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74</v>
      </c>
      <c r="E194" s="5" t="s">
        <v>2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74</v>
      </c>
      <c r="E195" s="5" t="s">
        <v>2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74</v>
      </c>
      <c r="E196" s="5" t="s">
        <v>2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74</v>
      </c>
      <c r="E197" s="5" t="s">
        <v>2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74</v>
      </c>
      <c r="E198" s="5" t="s">
        <v>2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74</v>
      </c>
      <c r="E199" s="5" t="s">
        <v>2</v>
      </c>
      <c r="F199" s="1" t="str">
        <f t="shared" si="3"/>
        <v>12.7.1914</v>
      </c>
      <c r="G199" s="19">
        <v>2.99</v>
      </c>
      <c r="H199" s="19">
        <v>0.05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74</v>
      </c>
      <c r="E200" s="5" t="s">
        <v>2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74</v>
      </c>
      <c r="E201" s="5" t="s">
        <v>2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74</v>
      </c>
      <c r="E202" s="5" t="s">
        <v>2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74</v>
      </c>
      <c r="E203" s="5" t="s">
        <v>2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74</v>
      </c>
      <c r="E204" s="5" t="s">
        <v>2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74</v>
      </c>
      <c r="E205" s="5" t="s">
        <v>2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74</v>
      </c>
      <c r="E206" s="5" t="s">
        <v>2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74</v>
      </c>
      <c r="E207" s="5" t="s">
        <v>2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74</v>
      </c>
      <c r="E208" s="5" t="s">
        <v>2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74</v>
      </c>
      <c r="E209" s="5" t="s">
        <v>2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74</v>
      </c>
      <c r="E210" s="5" t="s">
        <v>2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74</v>
      </c>
      <c r="E211" s="5" t="s">
        <v>2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74</v>
      </c>
      <c r="E212" s="5" t="s">
        <v>2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74</v>
      </c>
      <c r="E213" s="5" t="s">
        <v>2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74</v>
      </c>
      <c r="E214" s="5" t="s">
        <v>2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74</v>
      </c>
      <c r="E215" s="5" t="s">
        <v>2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74</v>
      </c>
      <c r="E216" s="5" t="s">
        <v>2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74</v>
      </c>
      <c r="E217" s="5" t="s">
        <v>2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74</v>
      </c>
      <c r="E218" s="5" t="s">
        <v>2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74</v>
      </c>
      <c r="E219" s="5" t="s">
        <v>2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74</v>
      </c>
      <c r="E220" s="5" t="s">
        <v>2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74</v>
      </c>
      <c r="E221" s="5" t="s">
        <v>2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74</v>
      </c>
      <c r="E222" s="5" t="s">
        <v>2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74</v>
      </c>
      <c r="E223" s="5" t="s">
        <v>2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74</v>
      </c>
      <c r="E224" s="5" t="s">
        <v>2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74</v>
      </c>
      <c r="E225" s="5" t="s">
        <v>2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74</v>
      </c>
      <c r="E226" s="5" t="s">
        <v>2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74</v>
      </c>
      <c r="E227" s="5" t="s">
        <v>2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74</v>
      </c>
      <c r="E228" s="5" t="s">
        <v>2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74</v>
      </c>
      <c r="E229" s="5" t="s">
        <v>2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74</v>
      </c>
      <c r="E230" s="5" t="s">
        <v>2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74</v>
      </c>
      <c r="E231" s="5" t="s">
        <v>2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74</v>
      </c>
      <c r="E232" s="5" t="s">
        <v>2</v>
      </c>
      <c r="F232" s="1" t="str">
        <f t="shared" si="3"/>
        <v>14.8.1914</v>
      </c>
      <c r="G232" s="19">
        <v>2.81</v>
      </c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74</v>
      </c>
      <c r="E233" s="5" t="s">
        <v>2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74</v>
      </c>
      <c r="E234" s="5" t="s">
        <v>2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74</v>
      </c>
      <c r="E235" s="5" t="s">
        <v>2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74</v>
      </c>
      <c r="E236" s="5" t="s">
        <v>2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74</v>
      </c>
      <c r="E237" s="5" t="s">
        <v>2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74</v>
      </c>
      <c r="E238" s="5" t="s">
        <v>2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74</v>
      </c>
      <c r="E239" s="5" t="s">
        <v>2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74</v>
      </c>
      <c r="E240" s="5" t="s">
        <v>2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74</v>
      </c>
      <c r="E241" s="5" t="s">
        <v>2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74</v>
      </c>
      <c r="E242" s="5" t="s">
        <v>2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74</v>
      </c>
      <c r="E243" s="5" t="s">
        <v>2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74</v>
      </c>
      <c r="E244" s="5" t="s">
        <v>2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74</v>
      </c>
      <c r="E245" s="5" t="s">
        <v>2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74</v>
      </c>
      <c r="E246" s="5" t="s">
        <v>2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74</v>
      </c>
      <c r="E247" s="5" t="s">
        <v>2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74</v>
      </c>
      <c r="E248" s="5" t="s">
        <v>2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74</v>
      </c>
      <c r="E249" s="5" t="s">
        <v>2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74</v>
      </c>
      <c r="E250" s="5" t="s">
        <v>2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74</v>
      </c>
      <c r="E251" s="5" t="s">
        <v>2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74</v>
      </c>
      <c r="E252" s="5" t="s">
        <v>2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74</v>
      </c>
      <c r="E253" s="5" t="s">
        <v>2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74</v>
      </c>
      <c r="E254" s="5" t="s">
        <v>2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74</v>
      </c>
      <c r="E255" s="5" t="s">
        <v>2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74</v>
      </c>
      <c r="E256" s="5" t="s">
        <v>2</v>
      </c>
      <c r="F256" s="1" t="str">
        <f t="shared" si="3"/>
        <v>7.9.1914</v>
      </c>
      <c r="G256" s="19">
        <v>2.5</v>
      </c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74</v>
      </c>
      <c r="E257" s="5" t="s">
        <v>2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74</v>
      </c>
      <c r="E258" s="5" t="s">
        <v>2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74</v>
      </c>
      <c r="E259" s="5" t="s">
        <v>2</v>
      </c>
      <c r="F259" s="1" t="str">
        <f t="shared" si="3"/>
        <v>10.9.1914</v>
      </c>
      <c r="G259" s="19">
        <v>2.46</v>
      </c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74</v>
      </c>
      <c r="E260" s="5" t="s">
        <v>2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74</v>
      </c>
      <c r="E261" s="5" t="s">
        <v>2</v>
      </c>
      <c r="F261" s="1" t="str">
        <f t="shared" si="3"/>
        <v>12.9.1914</v>
      </c>
      <c r="G261" s="19">
        <v>2.4</v>
      </c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74</v>
      </c>
      <c r="E262" s="5" t="s">
        <v>2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74</v>
      </c>
      <c r="E263" s="5" t="s">
        <v>2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74</v>
      </c>
      <c r="E264" s="5" t="s">
        <v>2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74</v>
      </c>
      <c r="E265" s="5" t="s">
        <v>2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74</v>
      </c>
      <c r="E266" s="5" t="s">
        <v>2</v>
      </c>
      <c r="F266" s="1" t="str">
        <f t="shared" si="4"/>
        <v>17.9.1914</v>
      </c>
      <c r="G266" s="19">
        <v>2.35</v>
      </c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74</v>
      </c>
      <c r="E267" s="5" t="s">
        <v>2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74</v>
      </c>
      <c r="E268" s="5" t="s">
        <v>2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74</v>
      </c>
      <c r="E269" s="5" t="s">
        <v>2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74</v>
      </c>
      <c r="E270" s="5" t="s">
        <v>2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74</v>
      </c>
      <c r="E271" s="5" t="s">
        <v>2</v>
      </c>
      <c r="F271" s="1" t="str">
        <f t="shared" si="4"/>
        <v>22.9.1914</v>
      </c>
      <c r="G271" s="19">
        <v>2.2000000000000002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74</v>
      </c>
      <c r="E272" s="5" t="s">
        <v>2</v>
      </c>
      <c r="F272" s="1" t="str">
        <f t="shared" si="4"/>
        <v>23.9.1914</v>
      </c>
      <c r="G272" s="19">
        <v>2.17</v>
      </c>
      <c r="H272" s="19">
        <v>-0.13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74</v>
      </c>
      <c r="E273" s="5" t="s">
        <v>2</v>
      </c>
      <c r="F273" s="1" t="str">
        <f t="shared" si="4"/>
        <v>24.9.1914</v>
      </c>
      <c r="G273" s="19">
        <v>2.2200000000000002</v>
      </c>
      <c r="H273" s="19">
        <v>0.05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74</v>
      </c>
      <c r="E274" s="5" t="s">
        <v>2</v>
      </c>
      <c r="F274" s="1" t="str">
        <f t="shared" si="4"/>
        <v>25.9.1914</v>
      </c>
      <c r="G274" s="19">
        <v>2.11</v>
      </c>
      <c r="H274" s="19">
        <v>-0.04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74</v>
      </c>
      <c r="E275" s="5" t="s">
        <v>2</v>
      </c>
      <c r="F275" s="1" t="str">
        <f t="shared" si="4"/>
        <v>26.9.1914</v>
      </c>
      <c r="G275" s="19">
        <v>2.1</v>
      </c>
      <c r="H275" s="19">
        <v>-0.01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74</v>
      </c>
      <c r="E276" s="5" t="s">
        <v>2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74</v>
      </c>
      <c r="E277" s="5" t="s">
        <v>2</v>
      </c>
      <c r="F277" s="1" t="str">
        <f t="shared" si="4"/>
        <v>28.9.1914</v>
      </c>
      <c r="G277" s="19">
        <v>2.09</v>
      </c>
      <c r="H277" s="19">
        <v>-0.01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74</v>
      </c>
      <c r="E278" s="5" t="s">
        <v>2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74</v>
      </c>
      <c r="E279" s="5" t="s">
        <v>2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74</v>
      </c>
      <c r="E280" s="5" t="s">
        <v>2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74</v>
      </c>
      <c r="E281" s="5" t="s">
        <v>2</v>
      </c>
      <c r="F281" s="1" t="str">
        <f t="shared" si="4"/>
        <v>2.10.1914</v>
      </c>
      <c r="G281" s="19">
        <v>2.09</v>
      </c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74</v>
      </c>
      <c r="E282" s="5" t="s">
        <v>2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74</v>
      </c>
      <c r="E283" s="5" t="s">
        <v>2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74</v>
      </c>
      <c r="E284" s="5" t="s">
        <v>2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74</v>
      </c>
      <c r="E285" s="5" t="s">
        <v>2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74</v>
      </c>
      <c r="E286" s="5" t="s">
        <v>2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74</v>
      </c>
      <c r="E287" s="5" t="s">
        <v>2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74</v>
      </c>
      <c r="E288" s="5" t="s">
        <v>2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74</v>
      </c>
      <c r="E289" s="5" t="s">
        <v>2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74</v>
      </c>
      <c r="E290" s="5" t="s">
        <v>2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74</v>
      </c>
      <c r="E291" s="5" t="s">
        <v>2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74</v>
      </c>
      <c r="E292" s="5" t="s">
        <v>2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74</v>
      </c>
      <c r="E293" s="5" t="s">
        <v>2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74</v>
      </c>
      <c r="E294" s="5" t="s">
        <v>2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74</v>
      </c>
      <c r="E295" s="5" t="s">
        <v>2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74</v>
      </c>
      <c r="E296" s="5" t="s">
        <v>2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74</v>
      </c>
      <c r="E297" s="5" t="s">
        <v>2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74</v>
      </c>
      <c r="E298" s="5" t="s">
        <v>2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74</v>
      </c>
      <c r="E299" s="5" t="s">
        <v>2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74</v>
      </c>
      <c r="E300" s="5" t="s">
        <v>2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74</v>
      </c>
      <c r="E301" s="5" t="s">
        <v>2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74</v>
      </c>
      <c r="E302" s="5" t="s">
        <v>2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74</v>
      </c>
      <c r="E303" s="5" t="s">
        <v>2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74</v>
      </c>
      <c r="E304" s="5" t="s">
        <v>2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74</v>
      </c>
      <c r="E305" s="5" t="s">
        <v>2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74</v>
      </c>
      <c r="E306" s="5" t="s">
        <v>2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74</v>
      </c>
      <c r="E307" s="5" t="s">
        <v>2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74</v>
      </c>
      <c r="E308" s="5" t="s">
        <v>2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74</v>
      </c>
      <c r="E309" s="5" t="s">
        <v>2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74</v>
      </c>
      <c r="E310" s="5" t="s">
        <v>2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74</v>
      </c>
      <c r="E311" s="5" t="s">
        <v>2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74</v>
      </c>
      <c r="E312" s="5" t="s">
        <v>2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74</v>
      </c>
      <c r="E313" s="5" t="s">
        <v>2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74</v>
      </c>
      <c r="E314" s="5" t="s">
        <v>2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74</v>
      </c>
      <c r="E315" s="5" t="s">
        <v>2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74</v>
      </c>
      <c r="E316" s="5" t="s">
        <v>2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74</v>
      </c>
      <c r="E317" s="5" t="s">
        <v>2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74</v>
      </c>
      <c r="E318" s="5" t="s">
        <v>2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74</v>
      </c>
      <c r="E319" s="5" t="s">
        <v>2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74</v>
      </c>
      <c r="E320" s="5" t="s">
        <v>2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74</v>
      </c>
      <c r="E321" s="5" t="s">
        <v>2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74</v>
      </c>
      <c r="E322" s="5" t="s">
        <v>2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74</v>
      </c>
      <c r="E323" s="5" t="s">
        <v>2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74</v>
      </c>
      <c r="E324" s="5" t="s">
        <v>2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74</v>
      </c>
      <c r="E325" s="5" t="s">
        <v>2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74</v>
      </c>
      <c r="E326" s="5" t="s">
        <v>2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74</v>
      </c>
      <c r="E327" s="5" t="s">
        <v>2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74</v>
      </c>
      <c r="E328" s="5" t="s">
        <v>2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74</v>
      </c>
      <c r="E329" s="5" t="s">
        <v>2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74</v>
      </c>
      <c r="E330" s="5" t="s">
        <v>2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74</v>
      </c>
      <c r="E331" s="5" t="s">
        <v>2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74</v>
      </c>
      <c r="E332" s="5" t="s">
        <v>2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74</v>
      </c>
      <c r="E333" s="5" t="s">
        <v>2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74</v>
      </c>
      <c r="E334" s="5" t="s">
        <v>2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74</v>
      </c>
      <c r="E335" s="5" t="s">
        <v>2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74</v>
      </c>
      <c r="E336" s="5" t="s">
        <v>2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74</v>
      </c>
      <c r="E337" s="5" t="s">
        <v>2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74</v>
      </c>
      <c r="E338" s="5" t="s">
        <v>2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74</v>
      </c>
      <c r="E339" s="5" t="s">
        <v>2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74</v>
      </c>
      <c r="E340" s="5" t="s">
        <v>2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74</v>
      </c>
      <c r="E341" s="5" t="s">
        <v>2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74</v>
      </c>
      <c r="E342" s="5" t="s">
        <v>2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74</v>
      </c>
      <c r="E343" s="5" t="s">
        <v>2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74</v>
      </c>
      <c r="E344" s="5" t="s">
        <v>2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74</v>
      </c>
      <c r="E345" s="5" t="s">
        <v>2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74</v>
      </c>
      <c r="E346" s="5" t="s">
        <v>2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74</v>
      </c>
      <c r="E347" s="5" t="s">
        <v>2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74</v>
      </c>
      <c r="E348" s="5" t="s">
        <v>2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74</v>
      </c>
      <c r="E349" s="5" t="s">
        <v>2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74</v>
      </c>
      <c r="E350" s="5" t="s">
        <v>2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74</v>
      </c>
      <c r="E351" s="5" t="s">
        <v>2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74</v>
      </c>
      <c r="E352" s="5" t="s">
        <v>2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74</v>
      </c>
      <c r="E353" s="5" t="s">
        <v>2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74</v>
      </c>
      <c r="E354" s="5" t="s">
        <v>2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74</v>
      </c>
      <c r="E355" s="5" t="s">
        <v>2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74</v>
      </c>
      <c r="E356" s="5" t="s">
        <v>2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74</v>
      </c>
      <c r="E357" s="5" t="s">
        <v>2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74</v>
      </c>
      <c r="E358" s="5" t="s">
        <v>2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74</v>
      </c>
      <c r="E359" s="5" t="s">
        <v>2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74</v>
      </c>
      <c r="E360" s="5" t="s">
        <v>2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74</v>
      </c>
      <c r="E361" s="5" t="s">
        <v>2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74</v>
      </c>
      <c r="E362" s="5" t="s">
        <v>2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74</v>
      </c>
      <c r="E363" s="5" t="s">
        <v>2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74</v>
      </c>
      <c r="E364" s="5" t="s">
        <v>2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74</v>
      </c>
      <c r="E365" s="5" t="s">
        <v>2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74</v>
      </c>
      <c r="E366" s="5" t="s">
        <v>2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74</v>
      </c>
      <c r="E367" s="5" t="s">
        <v>2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74</v>
      </c>
      <c r="E368" s="5" t="s">
        <v>2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74</v>
      </c>
      <c r="E369" s="5" t="s">
        <v>2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74</v>
      </c>
      <c r="E370" s="5" t="s">
        <v>2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74</v>
      </c>
      <c r="E371" s="5" t="s">
        <v>2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1A0-F1C2-4DA9-9C8C-ED73DA09DADA}">
  <sheetPr codeName="Sheet10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74</v>
      </c>
      <c r="E5" s="1" t="s">
        <v>3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74</v>
      </c>
      <c r="E6" s="1" t="s">
        <v>3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74</v>
      </c>
      <c r="E7" s="1" t="s">
        <v>3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74</v>
      </c>
      <c r="E8" s="1" t="s">
        <v>3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74</v>
      </c>
      <c r="E9" s="1" t="s">
        <v>3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74</v>
      </c>
      <c r="E10" s="1" t="s">
        <v>3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74</v>
      </c>
      <c r="E11" s="1" t="s">
        <v>3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74</v>
      </c>
      <c r="E12" s="1" t="s">
        <v>3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74</v>
      </c>
      <c r="E13" s="1" t="s">
        <v>3</v>
      </c>
      <c r="F13" s="1" t="str">
        <f t="shared" si="0"/>
        <v>9.1.1914</v>
      </c>
      <c r="G13" s="12">
        <v>1.1890000000000001</v>
      </c>
      <c r="H13" s="12">
        <v>0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74</v>
      </c>
      <c r="E14" s="1" t="s">
        <v>3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74</v>
      </c>
      <c r="E15" s="1" t="s">
        <v>3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74</v>
      </c>
      <c r="E16" s="1" t="s">
        <v>3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74</v>
      </c>
      <c r="E17" s="1" t="s">
        <v>3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74</v>
      </c>
      <c r="E18" s="1" t="s">
        <v>3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74</v>
      </c>
      <c r="E19" s="1" t="s">
        <v>3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74</v>
      </c>
      <c r="E20" s="1" t="s">
        <v>3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74</v>
      </c>
      <c r="E21" s="1" t="s">
        <v>3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74</v>
      </c>
      <c r="E22" s="1" t="s">
        <v>3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74</v>
      </c>
      <c r="E23" s="1" t="s">
        <v>3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74</v>
      </c>
      <c r="E24" s="1" t="s">
        <v>3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74</v>
      </c>
      <c r="E25" s="1" t="s">
        <v>3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74</v>
      </c>
      <c r="E26" s="1" t="s">
        <v>3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74</v>
      </c>
      <c r="E27" s="1" t="s">
        <v>3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74</v>
      </c>
      <c r="E28" s="1" t="s">
        <v>3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74</v>
      </c>
      <c r="E29" s="1" t="s">
        <v>3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74</v>
      </c>
      <c r="E30" s="1" t="s">
        <v>3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74</v>
      </c>
      <c r="E31" s="1" t="s">
        <v>3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74</v>
      </c>
      <c r="E32" s="1" t="s">
        <v>3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74</v>
      </c>
      <c r="E33" s="1" t="s">
        <v>3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74</v>
      </c>
      <c r="E34" s="1" t="s">
        <v>3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74</v>
      </c>
      <c r="E35" s="1" t="s">
        <v>3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74</v>
      </c>
      <c r="E36" s="1" t="s">
        <v>3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74</v>
      </c>
      <c r="E37" s="1" t="s">
        <v>3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74</v>
      </c>
      <c r="E38" s="1" t="s">
        <v>3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74</v>
      </c>
      <c r="E39" s="1" t="s">
        <v>3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74</v>
      </c>
      <c r="E40" s="1" t="s">
        <v>3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74</v>
      </c>
      <c r="E41" s="1" t="s">
        <v>3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74</v>
      </c>
      <c r="E42" s="1" t="s">
        <v>3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74</v>
      </c>
      <c r="E43" s="1" t="s">
        <v>3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74</v>
      </c>
      <c r="E44" s="1" t="s">
        <v>3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74</v>
      </c>
      <c r="E45" s="1" t="s">
        <v>3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74</v>
      </c>
      <c r="E46" s="1" t="s">
        <v>3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74</v>
      </c>
      <c r="E47" s="1" t="s">
        <v>3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74</v>
      </c>
      <c r="E48" s="1" t="s">
        <v>3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74</v>
      </c>
      <c r="E49" s="1" t="s">
        <v>3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74</v>
      </c>
      <c r="E50" s="1" t="s">
        <v>3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74</v>
      </c>
      <c r="E51" s="1" t="s">
        <v>3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74</v>
      </c>
      <c r="E52" s="1" t="s">
        <v>3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74</v>
      </c>
      <c r="E53" s="1" t="s">
        <v>3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74</v>
      </c>
      <c r="E54" s="1" t="s">
        <v>3</v>
      </c>
      <c r="F54" s="1" t="str">
        <f t="shared" si="0"/>
        <v>17.2.1914</v>
      </c>
      <c r="G54" s="15"/>
      <c r="H54" s="15"/>
    </row>
    <row r="55" spans="1:8" x14ac:dyDescent="0.3">
      <c r="A55" s="9">
        <v>1914</v>
      </c>
      <c r="B55" s="9">
        <v>2</v>
      </c>
      <c r="C55" s="9">
        <v>18</v>
      </c>
      <c r="D55" s="11" t="s">
        <v>74</v>
      </c>
      <c r="E55" s="1" t="s">
        <v>3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74</v>
      </c>
      <c r="E56" s="1" t="s">
        <v>3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74</v>
      </c>
      <c r="E57" s="1" t="s">
        <v>3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74</v>
      </c>
      <c r="E58" s="1" t="s">
        <v>3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74</v>
      </c>
      <c r="E59" s="1" t="s">
        <v>3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74</v>
      </c>
      <c r="E60" s="1" t="s">
        <v>3</v>
      </c>
      <c r="F60" s="1" t="str">
        <f t="shared" si="0"/>
        <v>23.2.1914</v>
      </c>
      <c r="G60" s="15"/>
      <c r="H60" s="15"/>
    </row>
    <row r="61" spans="1:8" x14ac:dyDescent="0.3">
      <c r="A61" s="9">
        <v>1914</v>
      </c>
      <c r="B61" s="9">
        <v>2</v>
      </c>
      <c r="C61" s="9">
        <v>24</v>
      </c>
      <c r="D61" s="11" t="s">
        <v>74</v>
      </c>
      <c r="E61" s="1" t="s">
        <v>3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74</v>
      </c>
      <c r="E62" s="1" t="s">
        <v>3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74</v>
      </c>
      <c r="E63" s="1" t="s">
        <v>3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74</v>
      </c>
      <c r="E64" s="1" t="s">
        <v>3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74</v>
      </c>
      <c r="E65" s="1" t="s">
        <v>3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74</v>
      </c>
      <c r="E66" s="3" t="s">
        <v>3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74</v>
      </c>
      <c r="E67" s="3" t="s">
        <v>3</v>
      </c>
      <c r="F67" s="1" t="str">
        <f t="shared" si="0"/>
        <v>2.3.1914</v>
      </c>
      <c r="G67" s="15"/>
      <c r="H67" s="15"/>
    </row>
    <row r="68" spans="1:8" x14ac:dyDescent="0.3">
      <c r="A68" s="9">
        <v>1914</v>
      </c>
      <c r="B68" s="9">
        <v>3</v>
      </c>
      <c r="C68" s="9">
        <v>3</v>
      </c>
      <c r="D68" s="11" t="s">
        <v>74</v>
      </c>
      <c r="E68" s="3" t="s">
        <v>3</v>
      </c>
      <c r="F68" s="1" t="str">
        <f t="shared" si="0"/>
        <v>3.3.1914</v>
      </c>
      <c r="G68" s="12"/>
      <c r="H68" s="12"/>
    </row>
    <row r="69" spans="1:8" x14ac:dyDescent="0.3">
      <c r="A69" s="9">
        <v>1914</v>
      </c>
      <c r="B69" s="9">
        <v>3</v>
      </c>
      <c r="C69" s="9">
        <v>4</v>
      </c>
      <c r="D69" s="11" t="s">
        <v>74</v>
      </c>
      <c r="E69" s="3" t="s">
        <v>3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74</v>
      </c>
      <c r="E70" s="3" t="s">
        <v>3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74</v>
      </c>
      <c r="E71" s="3" t="s">
        <v>3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74</v>
      </c>
      <c r="E72" s="3" t="s">
        <v>3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74</v>
      </c>
      <c r="E73" s="3" t="s">
        <v>3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74</v>
      </c>
      <c r="E74" s="3" t="s">
        <v>3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74</v>
      </c>
      <c r="E75" s="3" t="s">
        <v>3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74</v>
      </c>
      <c r="E76" s="3" t="s">
        <v>3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74</v>
      </c>
      <c r="E77" s="3" t="s">
        <v>3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74</v>
      </c>
      <c r="E78" s="3" t="s">
        <v>3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74</v>
      </c>
      <c r="E79" s="3" t="s">
        <v>3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74</v>
      </c>
      <c r="E80" s="3" t="s">
        <v>3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74</v>
      </c>
      <c r="E81" s="3" t="s">
        <v>3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74</v>
      </c>
      <c r="E82" s="3" t="s">
        <v>3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74</v>
      </c>
      <c r="E83" s="3" t="s">
        <v>3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74</v>
      </c>
      <c r="E84" s="3" t="s">
        <v>3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74</v>
      </c>
      <c r="E85" s="3" t="s">
        <v>3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74</v>
      </c>
      <c r="E86" s="3" t="s">
        <v>3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74</v>
      </c>
      <c r="E87" s="3" t="s">
        <v>3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74</v>
      </c>
      <c r="E88" s="3" t="s">
        <v>3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74</v>
      </c>
      <c r="E89" s="3" t="s">
        <v>3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74</v>
      </c>
      <c r="E90" s="3" t="s">
        <v>3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74</v>
      </c>
      <c r="E91" s="3" t="s">
        <v>3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74</v>
      </c>
      <c r="E92" s="3" t="s">
        <v>3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74</v>
      </c>
      <c r="E93" s="3" t="s">
        <v>3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74</v>
      </c>
      <c r="E94" s="3" t="s">
        <v>3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74</v>
      </c>
      <c r="E95" s="3" t="s">
        <v>3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74</v>
      </c>
      <c r="E96" s="3" t="s">
        <v>3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74</v>
      </c>
      <c r="E97" s="5" t="s">
        <v>3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74</v>
      </c>
      <c r="E98" s="5" t="s">
        <v>3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74</v>
      </c>
      <c r="E99" s="5" t="s">
        <v>3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74</v>
      </c>
      <c r="E100" s="5" t="s">
        <v>3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74</v>
      </c>
      <c r="E101" s="5" t="s">
        <v>3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74</v>
      </c>
      <c r="E102" s="5" t="s">
        <v>3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74</v>
      </c>
      <c r="E103" s="5" t="s">
        <v>3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74</v>
      </c>
      <c r="E104" s="5" t="s">
        <v>3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74</v>
      </c>
      <c r="E105" s="5" t="s">
        <v>3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74</v>
      </c>
      <c r="E106" s="5" t="s">
        <v>3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74</v>
      </c>
      <c r="E107" s="5" t="s">
        <v>3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74</v>
      </c>
      <c r="E108" s="5" t="s">
        <v>3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74</v>
      </c>
      <c r="E109" s="5" t="s">
        <v>3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74</v>
      </c>
      <c r="E110" s="5" t="s">
        <v>3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74</v>
      </c>
      <c r="E111" s="5" t="s">
        <v>3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74</v>
      </c>
      <c r="E112" s="5" t="s">
        <v>3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74</v>
      </c>
      <c r="E113" s="5" t="s">
        <v>3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74</v>
      </c>
      <c r="E114" s="5" t="s">
        <v>3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74</v>
      </c>
      <c r="E115" s="5" t="s">
        <v>3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74</v>
      </c>
      <c r="E116" s="5" t="s">
        <v>3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74</v>
      </c>
      <c r="E117" s="5" t="s">
        <v>3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74</v>
      </c>
      <c r="E118" s="5" t="s">
        <v>3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74</v>
      </c>
      <c r="E119" s="5" t="s">
        <v>3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74</v>
      </c>
      <c r="E120" s="5" t="s">
        <v>3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74</v>
      </c>
      <c r="E121" s="5" t="s">
        <v>3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74</v>
      </c>
      <c r="E122" s="5" t="s">
        <v>3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74</v>
      </c>
      <c r="E123" s="5" t="s">
        <v>3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74</v>
      </c>
      <c r="E124" s="5" t="s">
        <v>3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74</v>
      </c>
      <c r="E125" s="5" t="s">
        <v>3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74</v>
      </c>
      <c r="E126" s="5" t="s">
        <v>3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74</v>
      </c>
      <c r="E127" s="5" t="s">
        <v>3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74</v>
      </c>
      <c r="E128" s="5" t="s">
        <v>3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74</v>
      </c>
      <c r="E129" s="5" t="s">
        <v>3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74</v>
      </c>
      <c r="E130" s="5" t="s">
        <v>3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74</v>
      </c>
      <c r="E131" s="5" t="s">
        <v>3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74</v>
      </c>
      <c r="E132" s="5" t="s">
        <v>3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74</v>
      </c>
      <c r="E133" s="5" t="s">
        <v>3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74</v>
      </c>
      <c r="E134" s="5" t="s">
        <v>3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74</v>
      </c>
      <c r="E135" s="5" t="s">
        <v>3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74</v>
      </c>
      <c r="E136" s="5" t="s">
        <v>3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74</v>
      </c>
      <c r="E137" s="5" t="s">
        <v>3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74</v>
      </c>
      <c r="E138" s="5" t="s">
        <v>3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74</v>
      </c>
      <c r="E139" s="5" t="s">
        <v>3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74</v>
      </c>
      <c r="E140" s="5" t="s">
        <v>3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74</v>
      </c>
      <c r="E141" s="5" t="s">
        <v>3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74</v>
      </c>
      <c r="E142" s="5" t="s">
        <v>3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74</v>
      </c>
      <c r="E143" s="5" t="s">
        <v>3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74</v>
      </c>
      <c r="E144" s="5" t="s">
        <v>3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74</v>
      </c>
      <c r="E145" s="5" t="s">
        <v>3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74</v>
      </c>
      <c r="E146" s="5" t="s">
        <v>3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74</v>
      </c>
      <c r="E147" s="5" t="s">
        <v>3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74</v>
      </c>
      <c r="E148" s="5" t="s">
        <v>3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74</v>
      </c>
      <c r="E149" s="5" t="s">
        <v>3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74</v>
      </c>
      <c r="E150" s="5" t="s">
        <v>3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74</v>
      </c>
      <c r="E151" s="5" t="s">
        <v>3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74</v>
      </c>
      <c r="E152" s="5" t="s">
        <v>3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74</v>
      </c>
      <c r="E153" s="5" t="s">
        <v>3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74</v>
      </c>
      <c r="E154" s="5" t="s">
        <v>3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74</v>
      </c>
      <c r="E155" s="5" t="s">
        <v>3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74</v>
      </c>
      <c r="E156" s="5" t="s">
        <v>3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74</v>
      </c>
      <c r="E157" s="5" t="s">
        <v>3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74</v>
      </c>
      <c r="E158" s="5" t="s">
        <v>3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74</v>
      </c>
      <c r="E159" s="5" t="s">
        <v>3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74</v>
      </c>
      <c r="E160" s="5" t="s">
        <v>3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74</v>
      </c>
      <c r="E161" s="5" t="s">
        <v>3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74</v>
      </c>
      <c r="E162" s="5" t="s">
        <v>3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74</v>
      </c>
      <c r="E163" s="5" t="s">
        <v>3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74</v>
      </c>
      <c r="E164" s="5" t="s">
        <v>3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74</v>
      </c>
      <c r="E165" s="5" t="s">
        <v>3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74</v>
      </c>
      <c r="E166" s="5" t="s">
        <v>3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74</v>
      </c>
      <c r="E167" s="5" t="s">
        <v>3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74</v>
      </c>
      <c r="E168" s="5" t="s">
        <v>3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74</v>
      </c>
      <c r="E169" s="5" t="s">
        <v>3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74</v>
      </c>
      <c r="E170" s="5" t="s">
        <v>3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74</v>
      </c>
      <c r="E171" s="5" t="s">
        <v>3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74</v>
      </c>
      <c r="E172" s="5" t="s">
        <v>3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74</v>
      </c>
      <c r="E173" s="5" t="s">
        <v>3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74</v>
      </c>
      <c r="E174" s="5" t="s">
        <v>3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74</v>
      </c>
      <c r="E175" s="5" t="s">
        <v>3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74</v>
      </c>
      <c r="E176" s="5" t="s">
        <v>3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74</v>
      </c>
      <c r="E177" s="5" t="s">
        <v>3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74</v>
      </c>
      <c r="E178" s="5" t="s">
        <v>3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74</v>
      </c>
      <c r="E179" s="5" t="s">
        <v>3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74</v>
      </c>
      <c r="E180" s="5" t="s">
        <v>3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74</v>
      </c>
      <c r="E181" s="5" t="s">
        <v>3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74</v>
      </c>
      <c r="E182" s="5" t="s">
        <v>3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74</v>
      </c>
      <c r="E183" s="5" t="s">
        <v>3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74</v>
      </c>
      <c r="E184" s="5" t="s">
        <v>3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74</v>
      </c>
      <c r="E185" s="5" t="s">
        <v>3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74</v>
      </c>
      <c r="E186" s="5" t="s">
        <v>3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74</v>
      </c>
      <c r="E187" s="5" t="s">
        <v>3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74</v>
      </c>
      <c r="E188" s="5" t="s">
        <v>3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74</v>
      </c>
      <c r="E189" s="5" t="s">
        <v>3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74</v>
      </c>
      <c r="E190" s="5" t="s">
        <v>3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74</v>
      </c>
      <c r="E191" s="5" t="s">
        <v>3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74</v>
      </c>
      <c r="E192" s="5" t="s">
        <v>3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74</v>
      </c>
      <c r="E193" s="5" t="s">
        <v>3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74</v>
      </c>
      <c r="E194" s="5" t="s">
        <v>3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74</v>
      </c>
      <c r="E195" s="5" t="s">
        <v>3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74</v>
      </c>
      <c r="E196" s="5" t="s">
        <v>3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74</v>
      </c>
      <c r="E197" s="5" t="s">
        <v>3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74</v>
      </c>
      <c r="E198" s="5" t="s">
        <v>3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74</v>
      </c>
      <c r="E199" s="5" t="s">
        <v>3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74</v>
      </c>
      <c r="E200" s="5" t="s">
        <v>3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74</v>
      </c>
      <c r="E201" s="5" t="s">
        <v>3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74</v>
      </c>
      <c r="E202" s="5" t="s">
        <v>3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74</v>
      </c>
      <c r="E203" s="5" t="s">
        <v>3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74</v>
      </c>
      <c r="E204" s="5" t="s">
        <v>3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74</v>
      </c>
      <c r="E205" s="5" t="s">
        <v>3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74</v>
      </c>
      <c r="E206" s="5" t="s">
        <v>3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74</v>
      </c>
      <c r="E207" s="5" t="s">
        <v>3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74</v>
      </c>
      <c r="E208" s="5" t="s">
        <v>3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74</v>
      </c>
      <c r="E209" s="5" t="s">
        <v>3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74</v>
      </c>
      <c r="E210" s="5" t="s">
        <v>3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74</v>
      </c>
      <c r="E211" s="5" t="s">
        <v>3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74</v>
      </c>
      <c r="E212" s="5" t="s">
        <v>3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74</v>
      </c>
      <c r="E213" s="5" t="s">
        <v>3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74</v>
      </c>
      <c r="E214" s="5" t="s">
        <v>3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74</v>
      </c>
      <c r="E215" s="5" t="s">
        <v>3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74</v>
      </c>
      <c r="E216" s="5" t="s">
        <v>3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74</v>
      </c>
      <c r="E217" s="5" t="s">
        <v>3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74</v>
      </c>
      <c r="E218" s="5" t="s">
        <v>3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74</v>
      </c>
      <c r="E219" s="5" t="s">
        <v>3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74</v>
      </c>
      <c r="E220" s="5" t="s">
        <v>3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74</v>
      </c>
      <c r="E221" s="5" t="s">
        <v>3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74</v>
      </c>
      <c r="E222" s="5" t="s">
        <v>3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74</v>
      </c>
      <c r="E223" s="5" t="s">
        <v>3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74</v>
      </c>
      <c r="E224" s="5" t="s">
        <v>3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74</v>
      </c>
      <c r="E225" s="5" t="s">
        <v>3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74</v>
      </c>
      <c r="E226" s="5" t="s">
        <v>3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74</v>
      </c>
      <c r="E227" s="5" t="s">
        <v>3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74</v>
      </c>
      <c r="E228" s="5" t="s">
        <v>3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74</v>
      </c>
      <c r="E229" s="5" t="s">
        <v>3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74</v>
      </c>
      <c r="E230" s="5" t="s">
        <v>3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74</v>
      </c>
      <c r="E231" s="5" t="s">
        <v>3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74</v>
      </c>
      <c r="E232" s="5" t="s">
        <v>3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74</v>
      </c>
      <c r="E233" s="5" t="s">
        <v>3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74</v>
      </c>
      <c r="E234" s="5" t="s">
        <v>3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74</v>
      </c>
      <c r="E235" s="5" t="s">
        <v>3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74</v>
      </c>
      <c r="E236" s="5" t="s">
        <v>3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74</v>
      </c>
      <c r="E237" s="5" t="s">
        <v>3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74</v>
      </c>
      <c r="E238" s="5" t="s">
        <v>3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74</v>
      </c>
      <c r="E239" s="5" t="s">
        <v>3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74</v>
      </c>
      <c r="E240" s="5" t="s">
        <v>3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74</v>
      </c>
      <c r="E241" s="5" t="s">
        <v>3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74</v>
      </c>
      <c r="E242" s="5" t="s">
        <v>3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74</v>
      </c>
      <c r="E243" s="5" t="s">
        <v>3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74</v>
      </c>
      <c r="E244" s="5" t="s">
        <v>3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74</v>
      </c>
      <c r="E245" s="5" t="s">
        <v>3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74</v>
      </c>
      <c r="E246" s="5" t="s">
        <v>3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74</v>
      </c>
      <c r="E247" s="5" t="s">
        <v>3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74</v>
      </c>
      <c r="E248" s="5" t="s">
        <v>3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74</v>
      </c>
      <c r="E249" s="5" t="s">
        <v>3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74</v>
      </c>
      <c r="E250" s="5" t="s">
        <v>3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74</v>
      </c>
      <c r="E251" s="5" t="s">
        <v>3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74</v>
      </c>
      <c r="E252" s="5" t="s">
        <v>3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74</v>
      </c>
      <c r="E253" s="5" t="s">
        <v>3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74</v>
      </c>
      <c r="E254" s="5" t="s">
        <v>3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74</v>
      </c>
      <c r="E255" s="5" t="s">
        <v>3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74</v>
      </c>
      <c r="E256" s="5" t="s">
        <v>3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74</v>
      </c>
      <c r="E257" s="5" t="s">
        <v>3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74</v>
      </c>
      <c r="E258" s="5" t="s">
        <v>3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74</v>
      </c>
      <c r="E259" s="5" t="s">
        <v>3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74</v>
      </c>
      <c r="E260" s="5" t="s">
        <v>3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74</v>
      </c>
      <c r="E261" s="5" t="s">
        <v>3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74</v>
      </c>
      <c r="E262" s="5" t="s">
        <v>3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74</v>
      </c>
      <c r="E263" s="5" t="s">
        <v>3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74</v>
      </c>
      <c r="E264" s="5" t="s">
        <v>3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74</v>
      </c>
      <c r="E265" s="5" t="s">
        <v>3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74</v>
      </c>
      <c r="E266" s="5" t="s">
        <v>3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74</v>
      </c>
      <c r="E267" s="5" t="s">
        <v>3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74</v>
      </c>
      <c r="E268" s="5" t="s">
        <v>3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74</v>
      </c>
      <c r="E269" s="5" t="s">
        <v>3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74</v>
      </c>
      <c r="E270" s="5" t="s">
        <v>3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74</v>
      </c>
      <c r="E271" s="5" t="s">
        <v>3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74</v>
      </c>
      <c r="E272" s="5" t="s">
        <v>3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74</v>
      </c>
      <c r="E273" s="5" t="s">
        <v>3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74</v>
      </c>
      <c r="E274" s="5" t="s">
        <v>3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74</v>
      </c>
      <c r="E275" s="5" t="s">
        <v>3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74</v>
      </c>
      <c r="E276" s="5" t="s">
        <v>3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74</v>
      </c>
      <c r="E277" s="5" t="s">
        <v>3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74</v>
      </c>
      <c r="E278" s="5" t="s">
        <v>3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74</v>
      </c>
      <c r="E279" s="5" t="s">
        <v>3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74</v>
      </c>
      <c r="E280" s="5" t="s">
        <v>3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74</v>
      </c>
      <c r="E281" s="5" t="s">
        <v>3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74</v>
      </c>
      <c r="E282" s="5" t="s">
        <v>3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74</v>
      </c>
      <c r="E283" s="5" t="s">
        <v>3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74</v>
      </c>
      <c r="E284" s="5" t="s">
        <v>3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74</v>
      </c>
      <c r="E285" s="5" t="s">
        <v>3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74</v>
      </c>
      <c r="E286" s="5" t="s">
        <v>3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74</v>
      </c>
      <c r="E287" s="5" t="s">
        <v>3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74</v>
      </c>
      <c r="E288" s="5" t="s">
        <v>3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74</v>
      </c>
      <c r="E289" s="5" t="s">
        <v>3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74</v>
      </c>
      <c r="E290" s="5" t="s">
        <v>3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74</v>
      </c>
      <c r="E291" s="5" t="s">
        <v>3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74</v>
      </c>
      <c r="E292" s="5" t="s">
        <v>3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74</v>
      </c>
      <c r="E293" s="5" t="s">
        <v>3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74</v>
      </c>
      <c r="E294" s="5" t="s">
        <v>3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74</v>
      </c>
      <c r="E295" s="5" t="s">
        <v>3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74</v>
      </c>
      <c r="E296" s="5" t="s">
        <v>3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74</v>
      </c>
      <c r="E297" s="5" t="s">
        <v>3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74</v>
      </c>
      <c r="E298" s="5" t="s">
        <v>3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74</v>
      </c>
      <c r="E299" s="5" t="s">
        <v>3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74</v>
      </c>
      <c r="E300" s="5" t="s">
        <v>3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74</v>
      </c>
      <c r="E301" s="5" t="s">
        <v>3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74</v>
      </c>
      <c r="E302" s="5" t="s">
        <v>3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74</v>
      </c>
      <c r="E303" s="5" t="s">
        <v>3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74</v>
      </c>
      <c r="E304" s="5" t="s">
        <v>3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74</v>
      </c>
      <c r="E305" s="5" t="s">
        <v>3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74</v>
      </c>
      <c r="E306" s="5" t="s">
        <v>3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74</v>
      </c>
      <c r="E307" s="5" t="s">
        <v>3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74</v>
      </c>
      <c r="E308" s="5" t="s">
        <v>3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74</v>
      </c>
      <c r="E309" s="5" t="s">
        <v>3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74</v>
      </c>
      <c r="E310" s="5" t="s">
        <v>3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74</v>
      </c>
      <c r="E311" s="5" t="s">
        <v>3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74</v>
      </c>
      <c r="E312" s="5" t="s">
        <v>3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74</v>
      </c>
      <c r="E313" s="5" t="s">
        <v>3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74</v>
      </c>
      <c r="E314" s="5" t="s">
        <v>3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74</v>
      </c>
      <c r="E315" s="5" t="s">
        <v>3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74</v>
      </c>
      <c r="E316" s="5" t="s">
        <v>3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74</v>
      </c>
      <c r="E317" s="5" t="s">
        <v>3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74</v>
      </c>
      <c r="E318" s="5" t="s">
        <v>3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74</v>
      </c>
      <c r="E319" s="5" t="s">
        <v>3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74</v>
      </c>
      <c r="E320" s="5" t="s">
        <v>3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74</v>
      </c>
      <c r="E321" s="5" t="s">
        <v>3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74</v>
      </c>
      <c r="E322" s="5" t="s">
        <v>3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74</v>
      </c>
      <c r="E323" s="5" t="s">
        <v>3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74</v>
      </c>
      <c r="E324" s="5" t="s">
        <v>3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74</v>
      </c>
      <c r="E325" s="5" t="s">
        <v>3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74</v>
      </c>
      <c r="E326" s="5" t="s">
        <v>3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74</v>
      </c>
      <c r="E327" s="5" t="s">
        <v>3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74</v>
      </c>
      <c r="E328" s="5" t="s">
        <v>3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74</v>
      </c>
      <c r="E329" s="5" t="s">
        <v>3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74</v>
      </c>
      <c r="E330" s="5" t="s">
        <v>3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74</v>
      </c>
      <c r="E331" s="5" t="s">
        <v>3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74</v>
      </c>
      <c r="E332" s="5" t="s">
        <v>3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74</v>
      </c>
      <c r="E333" s="5" t="s">
        <v>3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74</v>
      </c>
      <c r="E334" s="5" t="s">
        <v>3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74</v>
      </c>
      <c r="E335" s="5" t="s">
        <v>3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74</v>
      </c>
      <c r="E336" s="5" t="s">
        <v>3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74</v>
      </c>
      <c r="E337" s="5" t="s">
        <v>3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74</v>
      </c>
      <c r="E338" s="5" t="s">
        <v>3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74</v>
      </c>
      <c r="E339" s="5" t="s">
        <v>3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74</v>
      </c>
      <c r="E340" s="5" t="s">
        <v>3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74</v>
      </c>
      <c r="E341" s="5" t="s">
        <v>3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74</v>
      </c>
      <c r="E342" s="5" t="s">
        <v>3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74</v>
      </c>
      <c r="E343" s="5" t="s">
        <v>3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74</v>
      </c>
      <c r="E344" s="5" t="s">
        <v>3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74</v>
      </c>
      <c r="E345" s="5" t="s">
        <v>3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74</v>
      </c>
      <c r="E346" s="5" t="s">
        <v>3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74</v>
      </c>
      <c r="E347" s="5" t="s">
        <v>3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74</v>
      </c>
      <c r="E348" s="5" t="s">
        <v>3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74</v>
      </c>
      <c r="E349" s="5" t="s">
        <v>3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74</v>
      </c>
      <c r="E350" s="5" t="s">
        <v>3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74</v>
      </c>
      <c r="E351" s="5" t="s">
        <v>3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74</v>
      </c>
      <c r="E352" s="5" t="s">
        <v>3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74</v>
      </c>
      <c r="E353" s="5" t="s">
        <v>3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74</v>
      </c>
      <c r="E354" s="5" t="s">
        <v>3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74</v>
      </c>
      <c r="E355" s="5" t="s">
        <v>3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74</v>
      </c>
      <c r="E356" s="5" t="s">
        <v>3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74</v>
      </c>
      <c r="E357" s="5" t="s">
        <v>3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74</v>
      </c>
      <c r="E358" s="5" t="s">
        <v>3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74</v>
      </c>
      <c r="E359" s="5" t="s">
        <v>3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74</v>
      </c>
      <c r="E360" s="5" t="s">
        <v>3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74</v>
      </c>
      <c r="E361" s="5" t="s">
        <v>3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74</v>
      </c>
      <c r="E362" s="5" t="s">
        <v>3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74</v>
      </c>
      <c r="E363" s="5" t="s">
        <v>3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74</v>
      </c>
      <c r="E364" s="5" t="s">
        <v>3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74</v>
      </c>
      <c r="E365" s="5" t="s">
        <v>3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74</v>
      </c>
      <c r="E366" s="5" t="s">
        <v>3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74</v>
      </c>
      <c r="E367" s="5" t="s">
        <v>3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74</v>
      </c>
      <c r="E368" s="5" t="s">
        <v>3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74</v>
      </c>
      <c r="E369" s="5" t="s">
        <v>3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74</v>
      </c>
      <c r="E370" s="5" t="s">
        <v>3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74</v>
      </c>
      <c r="E371" s="5" t="s">
        <v>3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D50B-BC5E-4DAD-8581-A8E0A7236F76}">
  <sheetPr codeName="Sheet11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74</v>
      </c>
      <c r="E5" s="1" t="s">
        <v>4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74</v>
      </c>
      <c r="E6" s="1" t="s">
        <v>4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74</v>
      </c>
      <c r="E7" s="1" t="s">
        <v>4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74</v>
      </c>
      <c r="E8" s="1" t="s">
        <v>4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74</v>
      </c>
      <c r="E9" s="1" t="s">
        <v>4</v>
      </c>
      <c r="F9" s="1" t="str">
        <f t="shared" si="0"/>
        <v>5.1.1914</v>
      </c>
      <c r="G9" s="12">
        <v>2.46</v>
      </c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74</v>
      </c>
      <c r="E10" s="1" t="s">
        <v>4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74</v>
      </c>
      <c r="E11" s="1" t="s">
        <v>4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74</v>
      </c>
      <c r="E12" s="1" t="s">
        <v>4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74</v>
      </c>
      <c r="E13" s="1" t="s">
        <v>4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74</v>
      </c>
      <c r="E14" s="1" t="s">
        <v>4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74</v>
      </c>
      <c r="E15" s="1" t="s">
        <v>4</v>
      </c>
      <c r="F15" s="1" t="str">
        <f t="shared" si="0"/>
        <v>11.1.1914</v>
      </c>
      <c r="G15" s="12">
        <v>2.63</v>
      </c>
      <c r="H15" s="12">
        <v>0.13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74</v>
      </c>
      <c r="E16" s="1" t="s">
        <v>4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74</v>
      </c>
      <c r="E17" s="1" t="s">
        <v>4</v>
      </c>
      <c r="F17" s="1" t="str">
        <f t="shared" si="0"/>
        <v>13.1.1914</v>
      </c>
      <c r="G17" s="12">
        <v>2.9</v>
      </c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74</v>
      </c>
      <c r="E18" s="1" t="s">
        <v>4</v>
      </c>
      <c r="F18" s="1" t="str">
        <f t="shared" si="0"/>
        <v>11.1.1914</v>
      </c>
      <c r="G18" s="12">
        <v>2.63</v>
      </c>
      <c r="H18" s="12">
        <v>0.13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74</v>
      </c>
      <c r="E19" s="1" t="s">
        <v>4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74</v>
      </c>
      <c r="E20" s="1" t="s">
        <v>4</v>
      </c>
      <c r="F20" s="1" t="str">
        <f t="shared" si="0"/>
        <v>14.1.1914</v>
      </c>
      <c r="G20" s="12">
        <v>2.62</v>
      </c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74</v>
      </c>
      <c r="E21" s="1" t="s">
        <v>4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74</v>
      </c>
      <c r="E22" s="1" t="s">
        <v>4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74</v>
      </c>
      <c r="E23" s="1" t="s">
        <v>4</v>
      </c>
      <c r="F23" s="1" t="str">
        <f t="shared" si="0"/>
        <v>17.1.1914</v>
      </c>
      <c r="G23" s="12">
        <v>3.26</v>
      </c>
      <c r="H23" s="12">
        <v>7.0000000000000007E-2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74</v>
      </c>
      <c r="E24" s="1" t="s">
        <v>4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74</v>
      </c>
      <c r="E25" s="1" t="s">
        <v>4</v>
      </c>
      <c r="F25" s="1" t="str">
        <f t="shared" si="0"/>
        <v>19.1.1914</v>
      </c>
      <c r="G25" s="12">
        <v>3.38</v>
      </c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74</v>
      </c>
      <c r="E26" s="1" t="s">
        <v>4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74</v>
      </c>
      <c r="E27" s="1" t="s">
        <v>4</v>
      </c>
      <c r="F27" s="1" t="str">
        <f t="shared" si="0"/>
        <v>21.1.1914</v>
      </c>
      <c r="G27" s="12">
        <v>3.46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74</v>
      </c>
      <c r="E28" s="1" t="s">
        <v>4</v>
      </c>
      <c r="F28" s="1" t="str">
        <f t="shared" si="0"/>
        <v>22.1.1914</v>
      </c>
      <c r="G28" s="12">
        <v>3.45</v>
      </c>
      <c r="H28" s="12">
        <v>-0.01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74</v>
      </c>
      <c r="E29" s="1" t="s">
        <v>4</v>
      </c>
      <c r="F29" s="1" t="str">
        <f t="shared" si="0"/>
        <v>23.1.1914</v>
      </c>
      <c r="G29" s="12">
        <v>3.48</v>
      </c>
      <c r="H29" s="12">
        <v>-0.03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74</v>
      </c>
      <c r="E30" s="1" t="s">
        <v>4</v>
      </c>
      <c r="F30" s="1" t="str">
        <f t="shared" si="0"/>
        <v>24.1.1914</v>
      </c>
      <c r="G30" s="12">
        <v>3.4</v>
      </c>
      <c r="H30" s="12">
        <v>-0.02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74</v>
      </c>
      <c r="E31" s="1" t="s">
        <v>4</v>
      </c>
      <c r="F31" s="1" t="str">
        <f t="shared" si="0"/>
        <v>25.1.1914</v>
      </c>
      <c r="G31" s="12">
        <v>3.38</v>
      </c>
      <c r="H31" s="12">
        <v>-0.02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74</v>
      </c>
      <c r="E32" s="1" t="s">
        <v>4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74</v>
      </c>
      <c r="E33" s="1" t="s">
        <v>4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74</v>
      </c>
      <c r="E34" s="1" t="s">
        <v>4</v>
      </c>
      <c r="F34" s="1" t="str">
        <f t="shared" si="0"/>
        <v>28.1.1914</v>
      </c>
      <c r="G34" s="12">
        <v>3.3</v>
      </c>
      <c r="H34" s="12">
        <v>-0.06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74</v>
      </c>
      <c r="E35" s="1" t="s">
        <v>4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74</v>
      </c>
      <c r="E36" s="1" t="s">
        <v>4</v>
      </c>
      <c r="F36" s="1" t="str">
        <f t="shared" si="0"/>
        <v>30.1.1914</v>
      </c>
      <c r="G36" s="12">
        <v>3.2</v>
      </c>
      <c r="H36" s="12">
        <v>-0.04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74</v>
      </c>
      <c r="E37" s="1" t="s">
        <v>4</v>
      </c>
      <c r="F37" s="1" t="str">
        <f t="shared" si="0"/>
        <v>31.1.1914</v>
      </c>
      <c r="G37" s="12">
        <v>3.13</v>
      </c>
      <c r="H37" s="12">
        <v>-7.0000000000000007E-2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74</v>
      </c>
      <c r="E38" s="1" t="s">
        <v>4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74</v>
      </c>
      <c r="E39" s="1" t="s">
        <v>4</v>
      </c>
      <c r="F39" s="1" t="str">
        <f t="shared" si="0"/>
        <v>2.2.1914</v>
      </c>
      <c r="G39" s="12">
        <v>3.12</v>
      </c>
      <c r="H39" s="12">
        <v>0.01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74</v>
      </c>
      <c r="E40" s="1" t="s">
        <v>4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74</v>
      </c>
      <c r="E41" s="1" t="s">
        <v>4</v>
      </c>
      <c r="F41" s="1" t="str">
        <f t="shared" si="0"/>
        <v>4.2.1914</v>
      </c>
      <c r="G41" s="12">
        <v>3.01</v>
      </c>
      <c r="H41" s="12">
        <v>-0.04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74</v>
      </c>
      <c r="E42" s="1" t="s">
        <v>4</v>
      </c>
      <c r="F42" s="1" t="str">
        <f t="shared" si="0"/>
        <v>5.2.1914</v>
      </c>
      <c r="G42" s="12">
        <v>3.02</v>
      </c>
      <c r="H42" s="12">
        <v>0.01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74</v>
      </c>
      <c r="E43" s="1" t="s">
        <v>4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74</v>
      </c>
      <c r="E44" s="1" t="s">
        <v>4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74</v>
      </c>
      <c r="E45" s="1" t="s">
        <v>4</v>
      </c>
      <c r="F45" s="1" t="str">
        <f t="shared" si="0"/>
        <v>8.2.1914</v>
      </c>
      <c r="G45" s="12">
        <v>2.87</v>
      </c>
      <c r="H45" s="12" t="s">
        <v>77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74</v>
      </c>
      <c r="E46" s="1" t="s">
        <v>4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74</v>
      </c>
      <c r="E47" s="1" t="s">
        <v>4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74</v>
      </c>
      <c r="E48" s="1" t="s">
        <v>4</v>
      </c>
      <c r="F48" s="1" t="str">
        <f t="shared" si="0"/>
        <v>11.2.1914</v>
      </c>
      <c r="G48" s="12">
        <v>2.7</v>
      </c>
      <c r="H48" s="12">
        <v>-0.04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74</v>
      </c>
      <c r="E49" s="1" t="s">
        <v>4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74</v>
      </c>
      <c r="E50" s="1" t="s">
        <v>4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74</v>
      </c>
      <c r="E51" s="1" t="s">
        <v>4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74</v>
      </c>
      <c r="E52" s="1" t="s">
        <v>4</v>
      </c>
      <c r="F52" s="1" t="str">
        <f t="shared" si="0"/>
        <v>15.2.1914</v>
      </c>
      <c r="G52" s="12">
        <v>2.9</v>
      </c>
      <c r="H52" s="12">
        <v>7.0000000000000007E-2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74</v>
      </c>
      <c r="E53" s="1" t="s">
        <v>4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74</v>
      </c>
      <c r="E54" s="1" t="s">
        <v>4</v>
      </c>
      <c r="F54" s="1" t="str">
        <f t="shared" si="0"/>
        <v>17.2.1914</v>
      </c>
      <c r="G54" s="12">
        <v>3.18</v>
      </c>
      <c r="H54" s="12">
        <v>0.12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74</v>
      </c>
      <c r="E55" s="1" t="s">
        <v>4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74</v>
      </c>
      <c r="E56" s="1" t="s">
        <v>4</v>
      </c>
      <c r="F56" s="1" t="str">
        <f t="shared" si="0"/>
        <v>19.2.1914</v>
      </c>
      <c r="G56" s="12">
        <v>3.32</v>
      </c>
      <c r="H56" s="12">
        <v>0.04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74</v>
      </c>
      <c r="E57" s="1" t="s">
        <v>4</v>
      </c>
      <c r="F57" s="1" t="str">
        <f t="shared" si="0"/>
        <v>20.2.1914</v>
      </c>
      <c r="G57" s="12">
        <v>3.42</v>
      </c>
      <c r="H57" s="12">
        <v>0.1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74</v>
      </c>
      <c r="E58" s="1" t="s">
        <v>4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74</v>
      </c>
      <c r="E59" s="1" t="s">
        <v>4</v>
      </c>
      <c r="F59" s="1" t="str">
        <f t="shared" si="0"/>
        <v>22.2.1914</v>
      </c>
      <c r="G59" s="12">
        <v>3.46</v>
      </c>
      <c r="H59" s="12" t="s">
        <v>77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74</v>
      </c>
      <c r="E60" s="1" t="s">
        <v>4</v>
      </c>
      <c r="F60" s="1" t="str">
        <f t="shared" si="0"/>
        <v>23.2.1914</v>
      </c>
      <c r="G60" s="12">
        <v>3.5</v>
      </c>
      <c r="H60" s="12">
        <v>0.04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74</v>
      </c>
      <c r="E61" s="1" t="s">
        <v>4</v>
      </c>
      <c r="F61" s="1" t="str">
        <f t="shared" si="0"/>
        <v>24.2.1914</v>
      </c>
      <c r="G61" s="12">
        <v>3.52</v>
      </c>
      <c r="H61" s="12">
        <v>0.02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74</v>
      </c>
      <c r="E62" s="1" t="s">
        <v>4</v>
      </c>
      <c r="F62" s="1" t="str">
        <f t="shared" si="0"/>
        <v>25.2.1914</v>
      </c>
      <c r="G62" s="12">
        <v>3.54</v>
      </c>
      <c r="H62" s="12">
        <v>0.02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74</v>
      </c>
      <c r="E63" s="1" t="s">
        <v>4</v>
      </c>
      <c r="F63" s="1" t="str">
        <f t="shared" si="0"/>
        <v>26.2.1914</v>
      </c>
      <c r="G63" s="12">
        <v>3.56</v>
      </c>
      <c r="H63" s="12">
        <v>0.02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74</v>
      </c>
      <c r="E64" s="1" t="s">
        <v>4</v>
      </c>
      <c r="F64" s="1" t="str">
        <f t="shared" si="0"/>
        <v>27.2.1914</v>
      </c>
      <c r="G64" s="12">
        <v>3.58</v>
      </c>
      <c r="H64" s="12">
        <v>2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74</v>
      </c>
      <c r="E65" s="1" t="s">
        <v>4</v>
      </c>
      <c r="F65" s="1" t="str">
        <f t="shared" si="0"/>
        <v>28.2.1914</v>
      </c>
      <c r="G65" s="12">
        <v>3.6</v>
      </c>
      <c r="H65" s="12">
        <v>0.02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74</v>
      </c>
      <c r="E66" s="3" t="s">
        <v>4</v>
      </c>
      <c r="F66" s="1" t="str">
        <f t="shared" si="0"/>
        <v>1.3.1914</v>
      </c>
      <c r="G66" s="12">
        <v>3.58</v>
      </c>
      <c r="H66" s="12">
        <v>-0.02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74</v>
      </c>
      <c r="E67" s="3" t="s">
        <v>4</v>
      </c>
      <c r="F67" s="1" t="str">
        <f t="shared" si="0"/>
        <v>2.3.1914</v>
      </c>
      <c r="G67" s="12">
        <v>3.59</v>
      </c>
      <c r="H67" s="12">
        <v>0.01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74</v>
      </c>
      <c r="E68" s="3" t="s">
        <v>4</v>
      </c>
      <c r="F68" s="1" t="str">
        <f t="shared" si="0"/>
        <v>3.3.1914</v>
      </c>
      <c r="G68" s="12">
        <v>3.5</v>
      </c>
      <c r="H68" s="12">
        <v>-0.09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74</v>
      </c>
      <c r="E69" s="3" t="s">
        <v>4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74</v>
      </c>
      <c r="E70" s="3" t="s">
        <v>4</v>
      </c>
      <c r="F70" s="1" t="str">
        <f t="shared" ref="F70:F133" si="1">C70&amp;"."&amp;B70&amp;"."&amp;A70</f>
        <v>5.3.1914</v>
      </c>
      <c r="G70" s="15">
        <v>3.41</v>
      </c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74</v>
      </c>
      <c r="E71" s="3" t="s">
        <v>4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74</v>
      </c>
      <c r="E72" s="3" t="s">
        <v>4</v>
      </c>
      <c r="F72" s="1" t="str">
        <f t="shared" si="1"/>
        <v>7.3.1914</v>
      </c>
      <c r="G72" s="15">
        <v>3.32</v>
      </c>
      <c r="H72" s="15">
        <v>-0.02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74</v>
      </c>
      <c r="E73" s="3" t="s">
        <v>4</v>
      </c>
      <c r="F73" s="1" t="str">
        <f t="shared" si="1"/>
        <v>8.3.1914</v>
      </c>
      <c r="G73" s="15">
        <v>3.36</v>
      </c>
      <c r="H73" s="15">
        <v>0.04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74</v>
      </c>
      <c r="E74" s="3" t="s">
        <v>4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74</v>
      </c>
      <c r="E75" s="3" t="s">
        <v>4</v>
      </c>
      <c r="F75" s="1" t="str">
        <f t="shared" si="1"/>
        <v>10.3.1914</v>
      </c>
      <c r="G75" s="15">
        <v>3.42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74</v>
      </c>
      <c r="E76" s="3" t="s">
        <v>4</v>
      </c>
      <c r="F76" s="1" t="str">
        <f t="shared" si="1"/>
        <v>11.3.1914</v>
      </c>
      <c r="G76" s="15">
        <v>3.53</v>
      </c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74</v>
      </c>
      <c r="E77" s="3" t="s">
        <v>4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74</v>
      </c>
      <c r="E78" s="3" t="s">
        <v>4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74</v>
      </c>
      <c r="E79" s="3" t="s">
        <v>4</v>
      </c>
      <c r="F79" s="1" t="str">
        <f t="shared" si="1"/>
        <v>14.3.1914</v>
      </c>
      <c r="G79" s="15">
        <v>3.75</v>
      </c>
      <c r="H79" s="15">
        <v>7.0000000000000007E-2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74</v>
      </c>
      <c r="E80" s="3" t="s">
        <v>4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74</v>
      </c>
      <c r="E81" s="3" t="s">
        <v>4</v>
      </c>
      <c r="F81" s="1" t="str">
        <f t="shared" si="1"/>
        <v>16.3.1914</v>
      </c>
      <c r="G81" s="15">
        <v>4.1399999999999997</v>
      </c>
      <c r="H81" s="15">
        <v>0.14000000000000001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74</v>
      </c>
      <c r="E82" s="3" t="s">
        <v>4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74</v>
      </c>
      <c r="E83" s="3" t="s">
        <v>4</v>
      </c>
      <c r="F83" s="1" t="str">
        <f t="shared" si="1"/>
        <v>18.3.1914</v>
      </c>
      <c r="G83" s="15">
        <v>4.3600000000000003</v>
      </c>
      <c r="H83" s="15">
        <v>0.08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74</v>
      </c>
      <c r="E84" s="3" t="s">
        <v>4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74</v>
      </c>
      <c r="E85" s="3" t="s">
        <v>4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74</v>
      </c>
      <c r="E86" s="3" t="s">
        <v>4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74</v>
      </c>
      <c r="E87" s="3" t="s">
        <v>4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74</v>
      </c>
      <c r="E88" s="3" t="s">
        <v>4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74</v>
      </c>
      <c r="E89" s="3" t="s">
        <v>4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74</v>
      </c>
      <c r="E90" s="3" t="s">
        <v>4</v>
      </c>
      <c r="F90" s="1" t="str">
        <f t="shared" si="1"/>
        <v>25.3.1914</v>
      </c>
      <c r="G90" s="15">
        <v>5.4</v>
      </c>
      <c r="H90" s="15">
        <v>0.16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74</v>
      </c>
      <c r="E91" s="3" t="s">
        <v>4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74</v>
      </c>
      <c r="E92" s="3" t="s">
        <v>4</v>
      </c>
      <c r="F92" s="1" t="str">
        <f t="shared" si="1"/>
        <v>27.3.1914</v>
      </c>
      <c r="G92" s="15">
        <v>5.68</v>
      </c>
      <c r="H92" s="15">
        <v>0.14000000000000001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74</v>
      </c>
      <c r="E93" s="3" t="s">
        <v>4</v>
      </c>
      <c r="F93" s="1" t="str">
        <f t="shared" si="1"/>
        <v>28.3.1914</v>
      </c>
      <c r="G93" s="15">
        <v>5.68</v>
      </c>
      <c r="H93" s="15">
        <v>0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74</v>
      </c>
      <c r="E94" s="3" t="s">
        <v>4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74</v>
      </c>
      <c r="E95" s="3" t="s">
        <v>4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74</v>
      </c>
      <c r="E96" s="3" t="s">
        <v>4</v>
      </c>
      <c r="F96" s="1" t="str">
        <f t="shared" si="1"/>
        <v>31.3.1914</v>
      </c>
      <c r="G96" s="15">
        <v>5.94</v>
      </c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74</v>
      </c>
      <c r="E97" s="5" t="s">
        <v>4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74</v>
      </c>
      <c r="E98" s="5" t="s">
        <v>4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74</v>
      </c>
      <c r="E99" s="5" t="s">
        <v>4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74</v>
      </c>
      <c r="E100" s="5" t="s">
        <v>4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74</v>
      </c>
      <c r="E101" s="5" t="s">
        <v>4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74</v>
      </c>
      <c r="E102" s="5" t="s">
        <v>4</v>
      </c>
      <c r="F102" s="1" t="str">
        <f t="shared" si="1"/>
        <v>6.4.1914</v>
      </c>
      <c r="G102" s="19">
        <v>6.3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74</v>
      </c>
      <c r="E103" s="5" t="s">
        <v>4</v>
      </c>
      <c r="F103" s="1" t="str">
        <f t="shared" si="1"/>
        <v>7.4.1914</v>
      </c>
      <c r="G103" s="19">
        <v>5.34</v>
      </c>
      <c r="H103" s="19">
        <v>0.04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74</v>
      </c>
      <c r="E104" s="5" t="s">
        <v>4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74</v>
      </c>
      <c r="E105" s="5" t="s">
        <v>4</v>
      </c>
      <c r="F105" s="1" t="str">
        <f t="shared" si="1"/>
        <v>9.4.1914</v>
      </c>
      <c r="G105" s="19">
        <v>6.4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74</v>
      </c>
      <c r="E106" s="5" t="s">
        <v>4</v>
      </c>
      <c r="F106" s="1" t="str">
        <f t="shared" si="1"/>
        <v>10.4.1914</v>
      </c>
      <c r="G106" s="19">
        <v>6.42</v>
      </c>
      <c r="H106" s="19">
        <v>0.02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74</v>
      </c>
      <c r="E107" s="5" t="s">
        <v>4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74</v>
      </c>
      <c r="E108" s="5" t="s">
        <v>4</v>
      </c>
      <c r="F108" s="1" t="str">
        <f t="shared" si="1"/>
        <v>12.4.1914</v>
      </c>
      <c r="G108" s="19">
        <v>6.42</v>
      </c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74</v>
      </c>
      <c r="E109" s="5" t="s">
        <v>4</v>
      </c>
      <c r="F109" s="1" t="str">
        <f t="shared" si="1"/>
        <v>13.4.1914</v>
      </c>
      <c r="G109" s="19">
        <v>6.44</v>
      </c>
      <c r="H109" s="19">
        <v>0.02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74</v>
      </c>
      <c r="E110" s="5" t="s">
        <v>4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74</v>
      </c>
      <c r="E111" s="5" t="s">
        <v>4</v>
      </c>
      <c r="F111" s="1" t="str">
        <f t="shared" si="1"/>
        <v>15.4.1914</v>
      </c>
      <c r="G111" s="19">
        <v>6.46</v>
      </c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74</v>
      </c>
      <c r="E112" s="5" t="s">
        <v>4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74</v>
      </c>
      <c r="E113" s="5" t="s">
        <v>4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74</v>
      </c>
      <c r="E114" s="5" t="s">
        <v>4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74</v>
      </c>
      <c r="E115" s="5" t="s">
        <v>4</v>
      </c>
      <c r="F115" s="1" t="str">
        <f t="shared" si="1"/>
        <v>19.4.1914</v>
      </c>
      <c r="G115" s="19">
        <v>6.45</v>
      </c>
      <c r="H115" s="19">
        <v>0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74</v>
      </c>
      <c r="E116" s="5" t="s">
        <v>4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74</v>
      </c>
      <c r="E117" s="5" t="s">
        <v>4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74</v>
      </c>
      <c r="E118" s="5" t="s">
        <v>4</v>
      </c>
      <c r="F118" s="1" t="str">
        <f t="shared" si="1"/>
        <v>22.4.1914</v>
      </c>
      <c r="G118" s="19">
        <v>6.46</v>
      </c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74</v>
      </c>
      <c r="E119" s="5" t="s">
        <v>4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74</v>
      </c>
      <c r="E120" s="5" t="s">
        <v>4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74</v>
      </c>
      <c r="E121" s="5" t="s">
        <v>4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74</v>
      </c>
      <c r="E122" s="5" t="s">
        <v>4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74</v>
      </c>
      <c r="E123" s="5" t="s">
        <v>4</v>
      </c>
      <c r="F123" s="1" t="str">
        <f t="shared" si="1"/>
        <v>27.4.1914</v>
      </c>
      <c r="G123" s="19">
        <v>6.47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74</v>
      </c>
      <c r="E124" s="5" t="s">
        <v>4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74</v>
      </c>
      <c r="E125" s="5" t="s">
        <v>4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74</v>
      </c>
      <c r="E126" s="5" t="s">
        <v>4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74</v>
      </c>
      <c r="E127" s="5" t="s">
        <v>4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74</v>
      </c>
      <c r="E128" s="5" t="s">
        <v>4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74</v>
      </c>
      <c r="E129" s="5" t="s">
        <v>4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74</v>
      </c>
      <c r="E130" s="5" t="s">
        <v>4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74</v>
      </c>
      <c r="E131" s="5" t="s">
        <v>4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74</v>
      </c>
      <c r="E132" s="5" t="s">
        <v>4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74</v>
      </c>
      <c r="E133" s="5" t="s">
        <v>4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74</v>
      </c>
      <c r="E134" s="5" t="s">
        <v>4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74</v>
      </c>
      <c r="E135" s="5" t="s">
        <v>4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74</v>
      </c>
      <c r="E136" s="5" t="s">
        <v>4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74</v>
      </c>
      <c r="E137" s="5" t="s">
        <v>4</v>
      </c>
      <c r="F137" s="1" t="str">
        <f t="shared" si="2"/>
        <v>11.5.1914</v>
      </c>
      <c r="G137" s="19">
        <v>6.55</v>
      </c>
      <c r="H137" s="19">
        <v>0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74</v>
      </c>
      <c r="E138" s="5" t="s">
        <v>4</v>
      </c>
      <c r="F138" s="1" t="str">
        <f t="shared" si="2"/>
        <v>12.5.1914</v>
      </c>
      <c r="G138" s="19">
        <v>6.54</v>
      </c>
      <c r="H138" s="19">
        <v>-0.01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74</v>
      </c>
      <c r="E139" s="5" t="s">
        <v>4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74</v>
      </c>
      <c r="E140" s="5" t="s">
        <v>4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74</v>
      </c>
      <c r="E141" s="5" t="s">
        <v>4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74</v>
      </c>
      <c r="E142" s="5" t="s">
        <v>4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74</v>
      </c>
      <c r="E143" s="5" t="s">
        <v>4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74</v>
      </c>
      <c r="E144" s="5" t="s">
        <v>4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74</v>
      </c>
      <c r="E145" s="5" t="s">
        <v>4</v>
      </c>
      <c r="F145" s="1" t="str">
        <f t="shared" si="2"/>
        <v>19.5.1914</v>
      </c>
      <c r="G145" s="19">
        <v>6.58</v>
      </c>
      <c r="H145" s="19">
        <v>0.05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74</v>
      </c>
      <c r="E146" s="5" t="s">
        <v>4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74</v>
      </c>
      <c r="E147" s="5" t="s">
        <v>4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74</v>
      </c>
      <c r="E148" s="5" t="s">
        <v>4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74</v>
      </c>
      <c r="E149" s="5" t="s">
        <v>4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74</v>
      </c>
      <c r="E150" s="5" t="s">
        <v>4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74</v>
      </c>
      <c r="E151" s="5" t="s">
        <v>4</v>
      </c>
      <c r="F151" s="1" t="str">
        <f t="shared" si="2"/>
        <v>25.5.1914</v>
      </c>
      <c r="G151" s="19">
        <v>6.16</v>
      </c>
      <c r="H151" s="19">
        <v>-0.06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74</v>
      </c>
      <c r="E152" s="5" t="s">
        <v>4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74</v>
      </c>
      <c r="E153" s="5" t="s">
        <v>4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74</v>
      </c>
      <c r="E154" s="5" t="s">
        <v>4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74</v>
      </c>
      <c r="E155" s="5" t="s">
        <v>4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74</v>
      </c>
      <c r="E156" s="5" t="s">
        <v>4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74</v>
      </c>
      <c r="E157" s="5" t="s">
        <v>4</v>
      </c>
      <c r="F157" s="1" t="str">
        <f t="shared" si="2"/>
        <v>31.5.1914</v>
      </c>
      <c r="G157" s="19">
        <v>5.82</v>
      </c>
      <c r="H157" s="19">
        <v>-0.08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74</v>
      </c>
      <c r="E158" s="5" t="s">
        <v>4</v>
      </c>
      <c r="F158" s="1" t="str">
        <f t="shared" si="2"/>
        <v>1.6.1914</v>
      </c>
      <c r="G158" s="19">
        <v>5.56</v>
      </c>
      <c r="H158" s="19">
        <v>-0.1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74</v>
      </c>
      <c r="E159" s="5" t="s">
        <v>4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74</v>
      </c>
      <c r="E160" s="5" t="s">
        <v>4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74</v>
      </c>
      <c r="E161" s="5" t="s">
        <v>4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74</v>
      </c>
      <c r="E162" s="5" t="s">
        <v>4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74</v>
      </c>
      <c r="E163" s="5" t="s">
        <v>4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74</v>
      </c>
      <c r="E164" s="5" t="s">
        <v>4</v>
      </c>
      <c r="F164" s="1" t="str">
        <f t="shared" si="2"/>
        <v>7.6.1914</v>
      </c>
      <c r="G164" s="19">
        <v>5.4</v>
      </c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74</v>
      </c>
      <c r="E165" s="5" t="s">
        <v>4</v>
      </c>
      <c r="F165" s="1" t="str">
        <f t="shared" si="2"/>
        <v>8.6.1914</v>
      </c>
      <c r="G165" s="19">
        <v>5.32</v>
      </c>
      <c r="H165" s="19">
        <v>-0.08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74</v>
      </c>
      <c r="E166" s="5" t="s">
        <v>4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74</v>
      </c>
      <c r="E167" s="5" t="s">
        <v>4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74</v>
      </c>
      <c r="E168" s="5" t="s">
        <v>4</v>
      </c>
      <c r="F168" s="1" t="str">
        <f t="shared" si="2"/>
        <v>11.6.1914</v>
      </c>
      <c r="G168" s="19">
        <v>5.09</v>
      </c>
      <c r="H168" s="19">
        <v>-0.09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74</v>
      </c>
      <c r="E169" s="5" t="s">
        <v>4</v>
      </c>
      <c r="F169" s="1" t="str">
        <f t="shared" si="2"/>
        <v>12.6.1914</v>
      </c>
      <c r="G169" s="19">
        <v>5.03</v>
      </c>
      <c r="H169" s="19">
        <v>-0.06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74</v>
      </c>
      <c r="E170" s="5" t="s">
        <v>4</v>
      </c>
      <c r="F170" s="1" t="str">
        <f t="shared" si="2"/>
        <v>13.6.1914</v>
      </c>
      <c r="G170" s="19">
        <v>4.97</v>
      </c>
      <c r="H170" s="19">
        <v>-0.06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74</v>
      </c>
      <c r="E171" s="5" t="s">
        <v>4</v>
      </c>
      <c r="F171" s="1" t="str">
        <f t="shared" si="2"/>
        <v>14.6.1914</v>
      </c>
      <c r="G171" s="19">
        <v>4.9000000000000004</v>
      </c>
      <c r="H171" s="19">
        <v>-7.0000000000000007E-2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74</v>
      </c>
      <c r="E172" s="5" t="s">
        <v>4</v>
      </c>
      <c r="F172" s="1" t="str">
        <f t="shared" si="2"/>
        <v>15.6.1914</v>
      </c>
      <c r="G172" s="19">
        <v>4.82</v>
      </c>
      <c r="H172" s="19">
        <v>-0.08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74</v>
      </c>
      <c r="E173" s="5" t="s">
        <v>4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74</v>
      </c>
      <c r="E174" s="5" t="s">
        <v>4</v>
      </c>
      <c r="F174" s="1" t="str">
        <f t="shared" si="2"/>
        <v>17.6.1914</v>
      </c>
      <c r="G174" s="19">
        <v>4.66</v>
      </c>
      <c r="H174" s="19">
        <v>-0.1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74</v>
      </c>
      <c r="E175" s="5" t="s">
        <v>4</v>
      </c>
      <c r="F175" s="1" t="str">
        <f t="shared" si="2"/>
        <v>18.6.1914</v>
      </c>
      <c r="G175" s="19">
        <v>4.5999999999999996</v>
      </c>
      <c r="H175" s="19">
        <v>-0.05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74</v>
      </c>
      <c r="E176" s="5" t="s">
        <v>4</v>
      </c>
      <c r="F176" s="1" t="str">
        <f t="shared" si="2"/>
        <v>19.6.1914</v>
      </c>
      <c r="G176" s="19">
        <v>4.5199999999999996</v>
      </c>
      <c r="H176" s="19">
        <v>-0.08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74</v>
      </c>
      <c r="E177" s="5" t="s">
        <v>4</v>
      </c>
      <c r="F177" s="1" t="str">
        <f t="shared" si="2"/>
        <v>20.6.1914</v>
      </c>
      <c r="G177" s="19">
        <v>4.45</v>
      </c>
      <c r="H177" s="19">
        <v>-7.0000000000000007E-2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74</v>
      </c>
      <c r="E178" s="5" t="s">
        <v>4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74</v>
      </c>
      <c r="E179" s="5" t="s">
        <v>4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74</v>
      </c>
      <c r="E180" s="5" t="s">
        <v>4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74</v>
      </c>
      <c r="E181" s="5" t="s">
        <v>4</v>
      </c>
      <c r="F181" s="1" t="str">
        <f t="shared" si="2"/>
        <v>24.6.1914</v>
      </c>
      <c r="G181" s="19">
        <v>4.24</v>
      </c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74</v>
      </c>
      <c r="E182" s="5" t="s">
        <v>4</v>
      </c>
      <c r="F182" s="1" t="str">
        <f t="shared" si="2"/>
        <v>25.6.1914</v>
      </c>
      <c r="G182" s="19">
        <v>4.24</v>
      </c>
      <c r="H182" s="19">
        <v>0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74</v>
      </c>
      <c r="E183" s="5" t="s">
        <v>4</v>
      </c>
      <c r="F183" s="1" t="str">
        <f t="shared" si="2"/>
        <v>26.6.1914</v>
      </c>
      <c r="G183" s="19">
        <v>4.24</v>
      </c>
      <c r="H183" s="19">
        <v>0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74</v>
      </c>
      <c r="E184" s="5" t="s">
        <v>4</v>
      </c>
      <c r="F184" s="1" t="str">
        <f t="shared" si="2"/>
        <v>27.6.1914</v>
      </c>
      <c r="G184" s="19">
        <v>4.26</v>
      </c>
      <c r="H184" s="19">
        <v>0.02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74</v>
      </c>
      <c r="E185" s="5" t="s">
        <v>4</v>
      </c>
      <c r="F185" s="1" t="str">
        <f t="shared" si="2"/>
        <v>28.6.1914</v>
      </c>
      <c r="G185" s="19">
        <v>4.26</v>
      </c>
      <c r="H185" s="19">
        <v>0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74</v>
      </c>
      <c r="E186" s="5" t="s">
        <v>4</v>
      </c>
      <c r="F186" s="1" t="str">
        <f t="shared" si="2"/>
        <v>29.6.1914</v>
      </c>
      <c r="G186" s="19">
        <v>4.26</v>
      </c>
      <c r="H186" s="19">
        <v>0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74</v>
      </c>
      <c r="E187" s="5" t="s">
        <v>4</v>
      </c>
      <c r="F187" s="1" t="str">
        <f t="shared" si="2"/>
        <v>30.6.1914</v>
      </c>
      <c r="G187" s="19">
        <v>4.26</v>
      </c>
      <c r="H187" s="19">
        <v>0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74</v>
      </c>
      <c r="E188" s="5" t="s">
        <v>4</v>
      </c>
      <c r="F188" s="1" t="str">
        <f t="shared" si="2"/>
        <v>1.7.1914</v>
      </c>
      <c r="G188" s="19">
        <v>4.29</v>
      </c>
      <c r="H188" s="19">
        <v>0.03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74</v>
      </c>
      <c r="E189" s="5" t="s">
        <v>4</v>
      </c>
      <c r="F189" s="1" t="str">
        <f t="shared" si="2"/>
        <v>2.7.1914</v>
      </c>
      <c r="G189" s="19">
        <v>4.32</v>
      </c>
      <c r="H189" s="19">
        <v>0.03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74</v>
      </c>
      <c r="E190" s="5" t="s">
        <v>4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74</v>
      </c>
      <c r="E191" s="5" t="s">
        <v>4</v>
      </c>
      <c r="F191" s="1" t="str">
        <f t="shared" si="2"/>
        <v>4.7.1914</v>
      </c>
      <c r="G191" s="19">
        <v>4.42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74</v>
      </c>
      <c r="E192" s="5" t="s">
        <v>4</v>
      </c>
      <c r="F192" s="1" t="str">
        <f t="shared" si="2"/>
        <v>5.7.1914</v>
      </c>
      <c r="G192" s="19">
        <v>4.4800000000000004</v>
      </c>
      <c r="H192" s="19">
        <v>0.06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74</v>
      </c>
      <c r="E193" s="5" t="s">
        <v>4</v>
      </c>
      <c r="F193" s="1" t="str">
        <f t="shared" si="2"/>
        <v>6.7.1914</v>
      </c>
      <c r="G193" s="19">
        <v>4.5199999999999996</v>
      </c>
      <c r="H193" s="19">
        <v>0.04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74</v>
      </c>
      <c r="E194" s="5" t="s">
        <v>4</v>
      </c>
      <c r="F194" s="1" t="str">
        <f t="shared" si="2"/>
        <v>7.7.1914</v>
      </c>
      <c r="G194" s="19">
        <v>4.5599999999999996</v>
      </c>
      <c r="H194" s="19">
        <v>0.04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74</v>
      </c>
      <c r="E195" s="5" t="s">
        <v>4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74</v>
      </c>
      <c r="E196" s="5" t="s">
        <v>4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74</v>
      </c>
      <c r="E197" s="5" t="s">
        <v>4</v>
      </c>
      <c r="F197" s="1" t="str">
        <f t="shared" si="2"/>
        <v>10.7.1914</v>
      </c>
      <c r="G197" s="19">
        <v>4.28</v>
      </c>
      <c r="H197" s="19">
        <v>-0.06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74</v>
      </c>
      <c r="E198" s="5" t="s">
        <v>4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74</v>
      </c>
      <c r="E199" s="5" t="s">
        <v>4</v>
      </c>
      <c r="F199" s="1" t="str">
        <f t="shared" si="3"/>
        <v>12.7.1914</v>
      </c>
      <c r="G199" s="19">
        <v>4.25</v>
      </c>
      <c r="H199" s="19">
        <v>-0.01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74</v>
      </c>
      <c r="E200" s="5" t="s">
        <v>4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74</v>
      </c>
      <c r="E201" s="5" t="s">
        <v>4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74</v>
      </c>
      <c r="E202" s="5" t="s">
        <v>4</v>
      </c>
      <c r="F202" s="1" t="str">
        <f t="shared" si="3"/>
        <v>15.7.1914</v>
      </c>
      <c r="G202" s="19">
        <v>4.07</v>
      </c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74</v>
      </c>
      <c r="E203" s="5" t="s">
        <v>4</v>
      </c>
      <c r="F203" s="1" t="str">
        <f t="shared" si="3"/>
        <v>16.7.1914</v>
      </c>
      <c r="G203" s="19">
        <v>4.01</v>
      </c>
      <c r="H203" s="19">
        <v>-0.06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74</v>
      </c>
      <c r="E204" s="5" t="s">
        <v>4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74</v>
      </c>
      <c r="E205" s="5" t="s">
        <v>4</v>
      </c>
      <c r="F205" s="1" t="str">
        <f t="shared" si="3"/>
        <v>18.7.1914</v>
      </c>
      <c r="G205" s="19">
        <v>3.96</v>
      </c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74</v>
      </c>
      <c r="E206" s="5" t="s">
        <v>4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74</v>
      </c>
      <c r="E207" s="5" t="s">
        <v>4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74</v>
      </c>
      <c r="E208" s="5" t="s">
        <v>4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74</v>
      </c>
      <c r="E209" s="5" t="s">
        <v>4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74</v>
      </c>
      <c r="E210" s="5" t="s">
        <v>4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74</v>
      </c>
      <c r="E211" s="5" t="s">
        <v>4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74</v>
      </c>
      <c r="E212" s="5" t="s">
        <v>4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74</v>
      </c>
      <c r="E213" s="5" t="s">
        <v>4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74</v>
      </c>
      <c r="E214" s="5" t="s">
        <v>4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74</v>
      </c>
      <c r="E215" s="5" t="s">
        <v>4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74</v>
      </c>
      <c r="E216" s="5" t="s">
        <v>4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74</v>
      </c>
      <c r="E217" s="5" t="s">
        <v>4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74</v>
      </c>
      <c r="E218" s="5" t="s">
        <v>4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74</v>
      </c>
      <c r="E219" s="5" t="s">
        <v>4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74</v>
      </c>
      <c r="E220" s="5" t="s">
        <v>4</v>
      </c>
      <c r="F220" s="1" t="str">
        <f t="shared" si="3"/>
        <v>2.8.1914</v>
      </c>
      <c r="G220" s="19">
        <v>4.2699999999999996</v>
      </c>
      <c r="H220" s="19">
        <v>0.01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74</v>
      </c>
      <c r="E221" s="5" t="s">
        <v>4</v>
      </c>
      <c r="F221" s="1" t="str">
        <f t="shared" si="3"/>
        <v>3.8.1914</v>
      </c>
      <c r="G221" s="19">
        <v>4.2</v>
      </c>
      <c r="H221" s="19">
        <v>-7.0000000000000007E-2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74</v>
      </c>
      <c r="E222" s="5" t="s">
        <v>4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74</v>
      </c>
      <c r="E223" s="5" t="s">
        <v>4</v>
      </c>
      <c r="F223" s="1" t="str">
        <f t="shared" si="3"/>
        <v>5.8.1914</v>
      </c>
      <c r="G223" s="19">
        <v>4.22</v>
      </c>
      <c r="H223" s="19">
        <v>-0.02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74</v>
      </c>
      <c r="E224" s="5" t="s">
        <v>4</v>
      </c>
      <c r="F224" s="1" t="str">
        <f t="shared" si="3"/>
        <v>6.8.1914</v>
      </c>
      <c r="G224" s="19">
        <v>4.1900000000000004</v>
      </c>
      <c r="H224" s="19">
        <v>-0.13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74</v>
      </c>
      <c r="E225" s="5" t="s">
        <v>4</v>
      </c>
      <c r="F225" s="1" t="str">
        <f t="shared" si="3"/>
        <v>7.8.1914</v>
      </c>
      <c r="G225" s="19">
        <v>4.1399999999999997</v>
      </c>
      <c r="H225" s="19">
        <v>-0.05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74</v>
      </c>
      <c r="E226" s="5" t="s">
        <v>4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74</v>
      </c>
      <c r="E227" s="5" t="s">
        <v>4</v>
      </c>
      <c r="F227" s="1" t="str">
        <f t="shared" si="3"/>
        <v>9.8.1914</v>
      </c>
      <c r="G227" s="19">
        <v>4.0599999999999996</v>
      </c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74</v>
      </c>
      <c r="E228" s="5" t="s">
        <v>4</v>
      </c>
      <c r="F228" s="1" t="str">
        <f t="shared" si="3"/>
        <v>10.8.1914</v>
      </c>
      <c r="G228" s="19">
        <v>4</v>
      </c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74</v>
      </c>
      <c r="E229" s="5" t="s">
        <v>4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74</v>
      </c>
      <c r="E230" s="5" t="s">
        <v>4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74</v>
      </c>
      <c r="E231" s="5" t="s">
        <v>4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74</v>
      </c>
      <c r="E232" s="5" t="s">
        <v>4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74</v>
      </c>
      <c r="E233" s="5" t="s">
        <v>4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74</v>
      </c>
      <c r="E234" s="5" t="s">
        <v>4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74</v>
      </c>
      <c r="E235" s="5" t="s">
        <v>4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74</v>
      </c>
      <c r="E236" s="5" t="s">
        <v>4</v>
      </c>
      <c r="F236" s="1" t="str">
        <f t="shared" si="3"/>
        <v>18.8.1914</v>
      </c>
      <c r="G236" s="19">
        <v>3.07</v>
      </c>
      <c r="H236" s="19">
        <v>-0.02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74</v>
      </c>
      <c r="E237" s="5" t="s">
        <v>4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74</v>
      </c>
      <c r="E238" s="5" t="s">
        <v>4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74</v>
      </c>
      <c r="E239" s="5" t="s">
        <v>4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74</v>
      </c>
      <c r="E240" s="5" t="s">
        <v>4</v>
      </c>
      <c r="F240" s="1" t="str">
        <f t="shared" si="3"/>
        <v>22.8.1914</v>
      </c>
      <c r="G240" s="19">
        <v>3.31</v>
      </c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74</v>
      </c>
      <c r="E241" s="5" t="s">
        <v>4</v>
      </c>
      <c r="F241" s="1" t="str">
        <f t="shared" si="3"/>
        <v>23.8.1914</v>
      </c>
      <c r="G241" s="19">
        <v>3.53</v>
      </c>
      <c r="H241" s="19">
        <v>0.22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74</v>
      </c>
      <c r="E242" s="5" t="s">
        <v>4</v>
      </c>
      <c r="F242" s="1" t="str">
        <f t="shared" si="3"/>
        <v>24.8.1914</v>
      </c>
      <c r="G242" s="19">
        <v>3.62</v>
      </c>
      <c r="H242" s="19">
        <v>0.09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74</v>
      </c>
      <c r="E243" s="5" t="s">
        <v>4</v>
      </c>
      <c r="F243" s="1" t="str">
        <f t="shared" si="3"/>
        <v>25.8.1914</v>
      </c>
      <c r="G243" s="19">
        <v>3.6</v>
      </c>
      <c r="H243" s="19">
        <v>-0.02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74</v>
      </c>
      <c r="E244" s="5" t="s">
        <v>4</v>
      </c>
      <c r="F244" s="1" t="str">
        <f t="shared" si="3"/>
        <v>26.8.1914</v>
      </c>
      <c r="G244" s="19">
        <v>3.56</v>
      </c>
      <c r="H244" s="19">
        <v>-0.04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74</v>
      </c>
      <c r="E245" s="5" t="s">
        <v>4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74</v>
      </c>
      <c r="E246" s="5" t="s">
        <v>4</v>
      </c>
      <c r="F246" s="1" t="str">
        <f t="shared" si="3"/>
        <v>28.8.1914</v>
      </c>
      <c r="G246" s="19">
        <v>3.55</v>
      </c>
      <c r="H246" s="19">
        <v>0.02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74</v>
      </c>
      <c r="E247" s="5" t="s">
        <v>4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74</v>
      </c>
      <c r="E248" s="5" t="s">
        <v>4</v>
      </c>
      <c r="F248" s="1" t="str">
        <f t="shared" si="3"/>
        <v>30.8.1914</v>
      </c>
      <c r="G248" s="19">
        <v>3.52</v>
      </c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74</v>
      </c>
      <c r="E249" s="5" t="s">
        <v>4</v>
      </c>
      <c r="F249" s="1" t="str">
        <f t="shared" si="3"/>
        <v>31.8.1914</v>
      </c>
      <c r="G249" s="19">
        <v>3.52</v>
      </c>
      <c r="H249" s="19">
        <v>0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74</v>
      </c>
      <c r="E250" s="5" t="s">
        <v>4</v>
      </c>
      <c r="F250" s="1" t="str">
        <f t="shared" si="3"/>
        <v>1.9.1914</v>
      </c>
      <c r="G250" s="19">
        <v>3.51</v>
      </c>
      <c r="H250" s="19">
        <v>-0.01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74</v>
      </c>
      <c r="E251" s="5" t="s">
        <v>4</v>
      </c>
      <c r="F251" s="1" t="str">
        <f t="shared" si="3"/>
        <v>2.9.1914</v>
      </c>
      <c r="G251" s="19">
        <v>3.5</v>
      </c>
      <c r="H251" s="19">
        <v>-0.01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74</v>
      </c>
      <c r="E252" s="5" t="s">
        <v>4</v>
      </c>
      <c r="F252" s="1" t="str">
        <f t="shared" si="3"/>
        <v>3.9.1914</v>
      </c>
      <c r="G252" s="19">
        <v>3.46</v>
      </c>
      <c r="H252" s="19">
        <v>-0.04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74</v>
      </c>
      <c r="E253" s="5" t="s">
        <v>4</v>
      </c>
      <c r="F253" s="1" t="str">
        <f t="shared" si="3"/>
        <v>4.9.1914</v>
      </c>
      <c r="G253" s="19">
        <v>3.44</v>
      </c>
      <c r="H253" s="19">
        <v>-0.02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74</v>
      </c>
      <c r="E254" s="5" t="s">
        <v>4</v>
      </c>
      <c r="F254" s="1" t="str">
        <f t="shared" si="3"/>
        <v>5.9.1914</v>
      </c>
      <c r="G254" s="19">
        <v>3.44</v>
      </c>
      <c r="H254" s="19">
        <v>0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74</v>
      </c>
      <c r="E255" s="5" t="s">
        <v>4</v>
      </c>
      <c r="F255" s="1" t="str">
        <f t="shared" si="3"/>
        <v>6.9.1914</v>
      </c>
      <c r="G255" s="19">
        <v>3.45</v>
      </c>
      <c r="H255" s="19">
        <v>-0.01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74</v>
      </c>
      <c r="E256" s="5" t="s">
        <v>4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74</v>
      </c>
      <c r="E257" s="5" t="s">
        <v>4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74</v>
      </c>
      <c r="E258" s="5" t="s">
        <v>4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74</v>
      </c>
      <c r="E259" s="5" t="s">
        <v>4</v>
      </c>
      <c r="F259" s="1" t="str">
        <f t="shared" si="3"/>
        <v>10.9.1914</v>
      </c>
      <c r="G259" s="19">
        <v>3.32</v>
      </c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74</v>
      </c>
      <c r="E260" s="5" t="s">
        <v>4</v>
      </c>
      <c r="F260" s="1" t="str">
        <f t="shared" si="3"/>
        <v>11.9.1914</v>
      </c>
      <c r="G260" s="19">
        <v>3.28</v>
      </c>
      <c r="H260" s="19">
        <v>-0.04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74</v>
      </c>
      <c r="E261" s="5" t="s">
        <v>4</v>
      </c>
      <c r="F261" s="1" t="str">
        <f t="shared" si="3"/>
        <v>12.9.1914</v>
      </c>
      <c r="G261" s="19">
        <v>3.24</v>
      </c>
      <c r="H261" s="19">
        <v>-0.04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74</v>
      </c>
      <c r="E262" s="5" t="s">
        <v>4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74</v>
      </c>
      <c r="E263" s="5" t="s">
        <v>4</v>
      </c>
      <c r="F263" s="1" t="str">
        <f t="shared" si="4"/>
        <v>14.9.1914</v>
      </c>
      <c r="G263" s="19">
        <v>3.18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74</v>
      </c>
      <c r="E264" s="5" t="s">
        <v>4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74</v>
      </c>
      <c r="E265" s="5" t="s">
        <v>4</v>
      </c>
      <c r="F265" s="1" t="str">
        <f t="shared" si="4"/>
        <v>16.9.1914</v>
      </c>
      <c r="G265" s="19">
        <v>3.13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74</v>
      </c>
      <c r="E266" s="5" t="s">
        <v>4</v>
      </c>
      <c r="F266" s="1" t="str">
        <f t="shared" si="4"/>
        <v>17.9.1914</v>
      </c>
      <c r="G266" s="19">
        <v>3.11</v>
      </c>
      <c r="H266" s="19">
        <v>-0.01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74</v>
      </c>
      <c r="E267" s="5" t="s">
        <v>4</v>
      </c>
      <c r="F267" s="1" t="str">
        <f t="shared" si="4"/>
        <v>18.9.1914</v>
      </c>
      <c r="G267" s="19">
        <v>3.13</v>
      </c>
      <c r="H267" s="19">
        <v>0.02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74</v>
      </c>
      <c r="E268" s="5" t="s">
        <v>4</v>
      </c>
      <c r="F268" s="1" t="str">
        <f t="shared" si="4"/>
        <v>19.9.1914</v>
      </c>
      <c r="G268" s="19">
        <v>3.13</v>
      </c>
      <c r="H268" s="19">
        <v>0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74</v>
      </c>
      <c r="E269" s="5" t="s">
        <v>4</v>
      </c>
      <c r="F269" s="1" t="str">
        <f t="shared" si="4"/>
        <v>20.9.1914</v>
      </c>
      <c r="G269" s="19">
        <v>3.11</v>
      </c>
      <c r="H269" s="19">
        <v>-0.02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74</v>
      </c>
      <c r="E270" s="5" t="s">
        <v>4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74</v>
      </c>
      <c r="E271" s="5" t="s">
        <v>4</v>
      </c>
      <c r="F271" s="1" t="str">
        <f t="shared" si="4"/>
        <v>22.9.1914</v>
      </c>
      <c r="G271" s="19">
        <v>3.069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74</v>
      </c>
      <c r="E272" s="5" t="s">
        <v>4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74</v>
      </c>
      <c r="E273" s="5" t="s">
        <v>4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74</v>
      </c>
      <c r="E274" s="5" t="s">
        <v>4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74</v>
      </c>
      <c r="E275" s="5" t="s">
        <v>4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74</v>
      </c>
      <c r="E276" s="5" t="s">
        <v>4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74</v>
      </c>
      <c r="E277" s="5" t="s">
        <v>4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74</v>
      </c>
      <c r="E278" s="5" t="s">
        <v>4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74</v>
      </c>
      <c r="E279" s="5" t="s">
        <v>4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74</v>
      </c>
      <c r="E280" s="5" t="s">
        <v>4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74</v>
      </c>
      <c r="E281" s="5" t="s">
        <v>4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74</v>
      </c>
      <c r="E282" s="5" t="s">
        <v>4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74</v>
      </c>
      <c r="E283" s="5" t="s">
        <v>4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74</v>
      </c>
      <c r="E284" s="5" t="s">
        <v>4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74</v>
      </c>
      <c r="E285" s="5" t="s">
        <v>4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74</v>
      </c>
      <c r="E286" s="5" t="s">
        <v>4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74</v>
      </c>
      <c r="E287" s="5" t="s">
        <v>4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74</v>
      </c>
      <c r="E288" s="5" t="s">
        <v>4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74</v>
      </c>
      <c r="E289" s="5" t="s">
        <v>4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74</v>
      </c>
      <c r="E290" s="5" t="s">
        <v>4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74</v>
      </c>
      <c r="E291" s="5" t="s">
        <v>4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74</v>
      </c>
      <c r="E292" s="5" t="s">
        <v>4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74</v>
      </c>
      <c r="E293" s="5" t="s">
        <v>4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74</v>
      </c>
      <c r="E294" s="5" t="s">
        <v>4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74</v>
      </c>
      <c r="E295" s="5" t="s">
        <v>4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74</v>
      </c>
      <c r="E296" s="5" t="s">
        <v>4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74</v>
      </c>
      <c r="E297" s="5" t="s">
        <v>4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74</v>
      </c>
      <c r="E298" s="5" t="s">
        <v>4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74</v>
      </c>
      <c r="E299" s="5" t="s">
        <v>4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74</v>
      </c>
      <c r="E300" s="5" t="s">
        <v>4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74</v>
      </c>
      <c r="E301" s="5" t="s">
        <v>4</v>
      </c>
      <c r="F301" s="1" t="str">
        <f t="shared" si="4"/>
        <v>22.10.1914</v>
      </c>
      <c r="G301" s="19">
        <v>3.07</v>
      </c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74</v>
      </c>
      <c r="E302" s="5" t="s">
        <v>4</v>
      </c>
      <c r="F302" s="1" t="str">
        <f t="shared" si="4"/>
        <v>23.10.1914</v>
      </c>
      <c r="G302" s="19">
        <v>3.34</v>
      </c>
      <c r="H302" s="19">
        <v>0.27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74</v>
      </c>
      <c r="E303" s="5" t="s">
        <v>4</v>
      </c>
      <c r="F303" s="1" t="str">
        <f t="shared" si="4"/>
        <v>24.10.1914</v>
      </c>
      <c r="G303" s="19">
        <v>3.6</v>
      </c>
      <c r="H303" s="19">
        <v>0.26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74</v>
      </c>
      <c r="E304" s="5" t="s">
        <v>4</v>
      </c>
      <c r="F304" s="1" t="str">
        <f t="shared" si="4"/>
        <v>25.10.1914</v>
      </c>
      <c r="G304" s="19">
        <v>3.82</v>
      </c>
      <c r="H304" s="19">
        <v>0.22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74</v>
      </c>
      <c r="E305" s="5" t="s">
        <v>4</v>
      </c>
      <c r="F305" s="1" t="str">
        <f t="shared" si="4"/>
        <v>26.10.1914</v>
      </c>
      <c r="G305" s="19">
        <v>3.99</v>
      </c>
      <c r="H305" s="19">
        <v>0.17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74</v>
      </c>
      <c r="E306" s="5" t="s">
        <v>4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74</v>
      </c>
      <c r="E307" s="5" t="s">
        <v>4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74</v>
      </c>
      <c r="E308" s="5" t="s">
        <v>4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74</v>
      </c>
      <c r="E309" s="5" t="s">
        <v>4</v>
      </c>
      <c r="F309" s="1" t="str">
        <f t="shared" si="4"/>
        <v>30.10.1914</v>
      </c>
      <c r="G309" s="19">
        <v>4.4800000000000004</v>
      </c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74</v>
      </c>
      <c r="E310" s="5" t="s">
        <v>4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74</v>
      </c>
      <c r="E311" s="5" t="s">
        <v>4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74</v>
      </c>
      <c r="E312" s="5" t="s">
        <v>4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74</v>
      </c>
      <c r="E313" s="5" t="s">
        <v>4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74</v>
      </c>
      <c r="E314" s="5" t="s">
        <v>4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74</v>
      </c>
      <c r="E315" s="5" t="s">
        <v>4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74</v>
      </c>
      <c r="E316" s="5" t="s">
        <v>4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74</v>
      </c>
      <c r="E317" s="5" t="s">
        <v>4</v>
      </c>
      <c r="F317" s="1" t="str">
        <f t="shared" si="4"/>
        <v>7.11.1914</v>
      </c>
      <c r="G317" s="19">
        <v>4.9000000000000004</v>
      </c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74</v>
      </c>
      <c r="E318" s="5" t="s">
        <v>4</v>
      </c>
      <c r="F318" s="1" t="str">
        <f t="shared" si="4"/>
        <v>8.11.1914</v>
      </c>
      <c r="G318" s="19">
        <v>4.96</v>
      </c>
      <c r="H318" s="19">
        <v>0.06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74</v>
      </c>
      <c r="E319" s="5" t="s">
        <v>4</v>
      </c>
      <c r="F319" s="1" t="str">
        <f t="shared" si="4"/>
        <v>9.11.1914</v>
      </c>
      <c r="G319" s="19">
        <v>5</v>
      </c>
      <c r="H319" s="19">
        <v>0.04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74</v>
      </c>
      <c r="E320" s="5" t="s">
        <v>4</v>
      </c>
      <c r="F320" s="1" t="str">
        <f t="shared" si="4"/>
        <v>10.11.1914</v>
      </c>
      <c r="G320" s="19">
        <v>5.0199999999999996</v>
      </c>
      <c r="H320" s="19">
        <v>0.02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74</v>
      </c>
      <c r="E321" s="5" t="s">
        <v>4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74</v>
      </c>
      <c r="E322" s="5" t="s">
        <v>4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74</v>
      </c>
      <c r="E323" s="5" t="s">
        <v>4</v>
      </c>
      <c r="F323" s="1" t="str">
        <f t="shared" si="4"/>
        <v>13.11.1914</v>
      </c>
      <c r="G323" s="19">
        <v>5.22</v>
      </c>
      <c r="H323" s="19">
        <v>0.04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74</v>
      </c>
      <c r="E324" s="5" t="s">
        <v>4</v>
      </c>
      <c r="F324" s="1" t="str">
        <f t="shared" si="4"/>
        <v>14.11.1914</v>
      </c>
      <c r="G324" s="19">
        <v>5.28</v>
      </c>
      <c r="H324" s="19">
        <v>0.06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74</v>
      </c>
      <c r="E325" s="5" t="s">
        <v>4</v>
      </c>
      <c r="F325" s="1" t="str">
        <f t="shared" si="4"/>
        <v>15.11.1914</v>
      </c>
      <c r="G325" s="19">
        <v>5.34</v>
      </c>
      <c r="H325" s="19">
        <v>0.06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74</v>
      </c>
      <c r="E326" s="5" t="s">
        <v>4</v>
      </c>
      <c r="F326" s="1" t="str">
        <f t="shared" ref="F326:F371" si="5">C326&amp;"."&amp;B326&amp;"."&amp;A326</f>
        <v>16.11.1914</v>
      </c>
      <c r="G326" s="19">
        <v>5.4</v>
      </c>
      <c r="H326" s="19">
        <v>7.0000000000000007E-2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74</v>
      </c>
      <c r="E327" s="5" t="s">
        <v>4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74</v>
      </c>
      <c r="E328" s="5" t="s">
        <v>4</v>
      </c>
      <c r="F328" s="1" t="str">
        <f t="shared" si="5"/>
        <v>18.11.1914</v>
      </c>
      <c r="G328" s="19">
        <v>5.6</v>
      </c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74</v>
      </c>
      <c r="E329" s="5" t="s">
        <v>4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74</v>
      </c>
      <c r="E330" s="5" t="s">
        <v>4</v>
      </c>
      <c r="F330" s="1" t="str">
        <f t="shared" si="5"/>
        <v>20.11.1914</v>
      </c>
      <c r="G330" s="19">
        <v>6.08</v>
      </c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74</v>
      </c>
      <c r="E331" s="5" t="s">
        <v>4</v>
      </c>
      <c r="F331" s="1" t="str">
        <f t="shared" si="5"/>
        <v>21.11.1914</v>
      </c>
      <c r="G331" s="19">
        <v>6.24</v>
      </c>
      <c r="H331" s="19">
        <v>0.16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74</v>
      </c>
      <c r="E332" s="5" t="s">
        <v>4</v>
      </c>
      <c r="F332" s="1" t="str">
        <f t="shared" si="5"/>
        <v>22.11.1914</v>
      </c>
      <c r="G332" s="19">
        <v>6.4</v>
      </c>
      <c r="H332" s="19">
        <v>0.16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74</v>
      </c>
      <c r="E333" s="5" t="s">
        <v>4</v>
      </c>
      <c r="F333" s="1" t="str">
        <f t="shared" si="5"/>
        <v>23.11.1914</v>
      </c>
      <c r="G333" s="19">
        <v>6.6</v>
      </c>
      <c r="H333" s="19">
        <v>0.2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74</v>
      </c>
      <c r="E334" s="5" t="s">
        <v>4</v>
      </c>
      <c r="F334" s="1" t="str">
        <f t="shared" si="5"/>
        <v>24.11.1914</v>
      </c>
      <c r="G334" s="19">
        <v>6.74</v>
      </c>
      <c r="H334" s="19">
        <v>0.14000000000000001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74</v>
      </c>
      <c r="E335" s="5" t="s">
        <v>4</v>
      </c>
      <c r="F335" s="1" t="str">
        <f t="shared" si="5"/>
        <v>25.11.1914</v>
      </c>
      <c r="G335" s="19">
        <v>6.9</v>
      </c>
      <c r="H335" s="19">
        <v>0.16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74</v>
      </c>
      <c r="E336" s="5" t="s">
        <v>4</v>
      </c>
      <c r="F336" s="1" t="str">
        <f t="shared" si="5"/>
        <v>26.11.1914</v>
      </c>
      <c r="G336" s="19">
        <v>7.02</v>
      </c>
      <c r="H336" s="19">
        <v>0.12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74</v>
      </c>
      <c r="E337" s="5" t="s">
        <v>4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74</v>
      </c>
      <c r="E338" s="5" t="s">
        <v>4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74</v>
      </c>
      <c r="E339" s="5" t="s">
        <v>4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74</v>
      </c>
      <c r="E340" s="5" t="s">
        <v>4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74</v>
      </c>
      <c r="E341" s="5" t="s">
        <v>4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74</v>
      </c>
      <c r="E342" s="5" t="s">
        <v>4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74</v>
      </c>
      <c r="E343" s="5" t="s">
        <v>4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74</v>
      </c>
      <c r="E344" s="5" t="s">
        <v>4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74</v>
      </c>
      <c r="E345" s="5" t="s">
        <v>4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74</v>
      </c>
      <c r="E346" s="5" t="s">
        <v>4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74</v>
      </c>
      <c r="E347" s="5" t="s">
        <v>4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74</v>
      </c>
      <c r="E348" s="5" t="s">
        <v>4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74</v>
      </c>
      <c r="E349" s="5" t="s">
        <v>4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74</v>
      </c>
      <c r="E350" s="5" t="s">
        <v>4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74</v>
      </c>
      <c r="E351" s="5" t="s">
        <v>4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74</v>
      </c>
      <c r="E352" s="5" t="s">
        <v>4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74</v>
      </c>
      <c r="E353" s="5" t="s">
        <v>4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74</v>
      </c>
      <c r="E354" s="5" t="s">
        <v>4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74</v>
      </c>
      <c r="E355" s="5" t="s">
        <v>4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74</v>
      </c>
      <c r="E356" s="5" t="s">
        <v>4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74</v>
      </c>
      <c r="E357" s="5" t="s">
        <v>4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74</v>
      </c>
      <c r="E358" s="5" t="s">
        <v>4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74</v>
      </c>
      <c r="E359" s="5" t="s">
        <v>4</v>
      </c>
      <c r="F359" s="1" t="str">
        <f t="shared" si="5"/>
        <v>19.12.1914</v>
      </c>
      <c r="G359" s="19">
        <v>8</v>
      </c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74</v>
      </c>
      <c r="E360" s="5" t="s">
        <v>4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74</v>
      </c>
      <c r="E361" s="5" t="s">
        <v>4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74</v>
      </c>
      <c r="E362" s="5" t="s">
        <v>4</v>
      </c>
      <c r="F362" s="1" t="str">
        <f t="shared" si="5"/>
        <v>22.12.1914</v>
      </c>
      <c r="G362" s="19">
        <v>7.85</v>
      </c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74</v>
      </c>
      <c r="E363" s="5" t="s">
        <v>4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74</v>
      </c>
      <c r="E364" s="5" t="s">
        <v>4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74</v>
      </c>
      <c r="E365" s="5" t="s">
        <v>4</v>
      </c>
      <c r="F365" s="1" t="str">
        <f t="shared" si="5"/>
        <v>25.12.1914</v>
      </c>
      <c r="G365" s="19">
        <v>7.61</v>
      </c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74</v>
      </c>
      <c r="E366" s="5" t="s">
        <v>4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74</v>
      </c>
      <c r="E367" s="5" t="s">
        <v>4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74</v>
      </c>
      <c r="E368" s="5" t="s">
        <v>4</v>
      </c>
      <c r="F368" s="1" t="str">
        <f t="shared" si="5"/>
        <v>28.12.1914</v>
      </c>
      <c r="G368" s="19">
        <v>7.37</v>
      </c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74</v>
      </c>
      <c r="E369" s="5" t="s">
        <v>4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74</v>
      </c>
      <c r="E370" s="5" t="s">
        <v>4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74</v>
      </c>
      <c r="E371" s="5" t="s">
        <v>4</v>
      </c>
      <c r="F371" s="1" t="str">
        <f t="shared" si="5"/>
        <v>31.12.1914</v>
      </c>
      <c r="G371" s="19">
        <v>6.97</v>
      </c>
      <c r="H371" s="1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019DF-2C7F-4630-9207-8A0E07E15BB2}">
  <sheetPr codeName="Sheet12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74</v>
      </c>
      <c r="E5" s="1" t="s">
        <v>5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74</v>
      </c>
      <c r="E6" s="1" t="s">
        <v>5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74</v>
      </c>
      <c r="E7" s="1" t="s">
        <v>5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74</v>
      </c>
      <c r="E8" s="1" t="s">
        <v>5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74</v>
      </c>
      <c r="E9" s="1" t="s">
        <v>5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74</v>
      </c>
      <c r="E10" s="1" t="s">
        <v>5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74</v>
      </c>
      <c r="E11" s="1" t="s">
        <v>5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74</v>
      </c>
      <c r="E12" s="1" t="s">
        <v>5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74</v>
      </c>
      <c r="E13" s="1" t="s">
        <v>5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74</v>
      </c>
      <c r="E14" s="1" t="s">
        <v>5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74</v>
      </c>
      <c r="E15" s="1" t="s">
        <v>5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74</v>
      </c>
      <c r="E16" s="1" t="s">
        <v>5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74</v>
      </c>
      <c r="E17" s="1" t="s">
        <v>5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74</v>
      </c>
      <c r="E18" s="1" t="s">
        <v>5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74</v>
      </c>
      <c r="E19" s="1" t="s">
        <v>5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74</v>
      </c>
      <c r="E20" s="1" t="s">
        <v>5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74</v>
      </c>
      <c r="E21" s="1" t="s">
        <v>5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74</v>
      </c>
      <c r="E22" s="1" t="s">
        <v>5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74</v>
      </c>
      <c r="E23" s="1" t="s">
        <v>5</v>
      </c>
      <c r="F23" s="1" t="str">
        <f t="shared" si="0"/>
        <v>17.1.1914</v>
      </c>
      <c r="G23" s="12">
        <v>3</v>
      </c>
      <c r="H23" s="12">
        <v>0.15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74</v>
      </c>
      <c r="E24" s="1" t="s">
        <v>5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74</v>
      </c>
      <c r="E25" s="1" t="s">
        <v>5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74</v>
      </c>
      <c r="E26" s="1" t="s">
        <v>5</v>
      </c>
      <c r="F26" s="1" t="str">
        <f t="shared" si="0"/>
        <v>20.1.1914</v>
      </c>
      <c r="G26" s="12">
        <v>3.11</v>
      </c>
      <c r="H26" s="12">
        <v>0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74</v>
      </c>
      <c r="E27" s="1" t="s">
        <v>5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74</v>
      </c>
      <c r="E28" s="1" t="s">
        <v>5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74</v>
      </c>
      <c r="E29" s="1" t="s">
        <v>5</v>
      </c>
      <c r="F29" s="1" t="str">
        <f t="shared" si="0"/>
        <v>23.1.1914</v>
      </c>
      <c r="G29" s="12">
        <v>3.06</v>
      </c>
      <c r="H29" s="12" t="s">
        <v>77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74</v>
      </c>
      <c r="E30" s="1" t="s">
        <v>5</v>
      </c>
      <c r="F30" s="1" t="str">
        <f t="shared" si="0"/>
        <v>24.1.1914</v>
      </c>
      <c r="G30" s="12">
        <v>3.01</v>
      </c>
      <c r="H30" s="12" t="s">
        <v>77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74</v>
      </c>
      <c r="E31" s="1" t="s">
        <v>5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74</v>
      </c>
      <c r="E32" s="1" t="s">
        <v>5</v>
      </c>
      <c r="F32" s="1" t="str">
        <f t="shared" si="0"/>
        <v>26.1.1914</v>
      </c>
      <c r="G32" s="12">
        <v>3.06</v>
      </c>
      <c r="H32" s="12" t="s">
        <v>77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74</v>
      </c>
      <c r="E33" s="1" t="s">
        <v>5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74</v>
      </c>
      <c r="E34" s="1" t="s">
        <v>5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74</v>
      </c>
      <c r="E35" s="1" t="s">
        <v>5</v>
      </c>
      <c r="F35" s="1" t="str">
        <f t="shared" si="0"/>
        <v>29.1.1914</v>
      </c>
      <c r="G35" s="12">
        <v>3.01</v>
      </c>
      <c r="H35" s="12">
        <v>0.03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74</v>
      </c>
      <c r="E36" s="1" t="s">
        <v>5</v>
      </c>
      <c r="F36" s="1" t="str">
        <f t="shared" si="0"/>
        <v>30.1.1914</v>
      </c>
      <c r="G36" s="12">
        <v>3.05</v>
      </c>
      <c r="H36" s="12">
        <v>-0.04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74</v>
      </c>
      <c r="E37" s="1" t="s">
        <v>5</v>
      </c>
      <c r="F37" s="1" t="str">
        <f t="shared" si="0"/>
        <v>31.1.1914</v>
      </c>
      <c r="G37" s="12">
        <v>3.06</v>
      </c>
      <c r="H37" s="12">
        <v>0.01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74</v>
      </c>
      <c r="E38" s="1" t="s">
        <v>5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74</v>
      </c>
      <c r="E39" s="1" t="s">
        <v>5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74</v>
      </c>
      <c r="E40" s="1" t="s">
        <v>5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74</v>
      </c>
      <c r="E41" s="1" t="s">
        <v>5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74</v>
      </c>
      <c r="E42" s="1" t="s">
        <v>5</v>
      </c>
      <c r="F42" s="1" t="str">
        <f t="shared" si="0"/>
        <v>5.2.1914</v>
      </c>
      <c r="G42" s="12">
        <v>3.26</v>
      </c>
      <c r="H42" s="12" t="s">
        <v>77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74</v>
      </c>
      <c r="E43" s="1" t="s">
        <v>5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74</v>
      </c>
      <c r="E44" s="1" t="s">
        <v>5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74</v>
      </c>
      <c r="E45" s="1" t="s">
        <v>5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74</v>
      </c>
      <c r="E46" s="1" t="s">
        <v>5</v>
      </c>
      <c r="F46" s="1" t="str">
        <f t="shared" si="0"/>
        <v>9.2.1914</v>
      </c>
      <c r="G46" s="12">
        <v>2.86</v>
      </c>
      <c r="H46" s="12">
        <v>-0.1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74</v>
      </c>
      <c r="E47" s="1" t="s">
        <v>5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74</v>
      </c>
      <c r="E48" s="1" t="s">
        <v>5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74</v>
      </c>
      <c r="E49" s="1" t="s">
        <v>5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74</v>
      </c>
      <c r="E50" s="1" t="s">
        <v>5</v>
      </c>
      <c r="F50" s="1" t="str">
        <f t="shared" si="0"/>
        <v>13.2.1914</v>
      </c>
      <c r="G50" s="12">
        <v>3.06</v>
      </c>
      <c r="H50" s="12">
        <v>0.08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74</v>
      </c>
      <c r="E51" s="1" t="s">
        <v>5</v>
      </c>
      <c r="F51" s="1" t="str">
        <f t="shared" si="0"/>
        <v>14.2.1914</v>
      </c>
      <c r="G51" s="12">
        <v>3.15</v>
      </c>
      <c r="H51" s="12">
        <v>0.09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74</v>
      </c>
      <c r="E52" s="1" t="s">
        <v>5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74</v>
      </c>
      <c r="E53" s="1" t="s">
        <v>5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74</v>
      </c>
      <c r="E54" s="1" t="s">
        <v>5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74</v>
      </c>
      <c r="E55" s="1" t="s">
        <v>5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74</v>
      </c>
      <c r="E56" s="1" t="s">
        <v>5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74</v>
      </c>
      <c r="E57" s="1" t="s">
        <v>5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74</v>
      </c>
      <c r="E58" s="1" t="s">
        <v>5</v>
      </c>
      <c r="F58" s="1" t="str">
        <f t="shared" si="0"/>
        <v>21.2.1914</v>
      </c>
      <c r="G58" s="16">
        <v>3.52</v>
      </c>
      <c r="H58" s="16">
        <v>0.04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74</v>
      </c>
      <c r="E59" s="1" t="s">
        <v>5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74</v>
      </c>
      <c r="E60" s="1" t="s">
        <v>5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74</v>
      </c>
      <c r="E61" s="1" t="s">
        <v>5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74</v>
      </c>
      <c r="E62" s="1" t="s">
        <v>5</v>
      </c>
      <c r="F62" s="1" t="str">
        <f t="shared" si="0"/>
        <v>25.2.1914</v>
      </c>
      <c r="G62" s="12">
        <v>3.72</v>
      </c>
      <c r="H62" s="12" t="s">
        <v>77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74</v>
      </c>
      <c r="E63" s="1" t="s">
        <v>5</v>
      </c>
      <c r="F63" s="1" t="str">
        <f t="shared" si="0"/>
        <v>26.2.1914</v>
      </c>
      <c r="G63" s="12">
        <v>3.85</v>
      </c>
      <c r="H63" s="12">
        <v>0.13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74</v>
      </c>
      <c r="E64" s="1" t="s">
        <v>5</v>
      </c>
      <c r="F64" s="1" t="str">
        <f t="shared" si="0"/>
        <v>27.2.1914</v>
      </c>
      <c r="G64" s="12">
        <v>3.99</v>
      </c>
      <c r="H64" s="12">
        <v>0.14000000000000001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74</v>
      </c>
      <c r="E65" s="1" t="s">
        <v>5</v>
      </c>
      <c r="F65" s="1" t="str">
        <f t="shared" si="0"/>
        <v>28.2.1914</v>
      </c>
      <c r="G65" s="12">
        <v>4</v>
      </c>
      <c r="H65" s="12">
        <v>0.01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74</v>
      </c>
      <c r="E66" s="3" t="s">
        <v>5</v>
      </c>
      <c r="F66" s="1" t="str">
        <f t="shared" si="0"/>
        <v>1.3.1914</v>
      </c>
      <c r="G66" s="12">
        <v>3.97</v>
      </c>
      <c r="H66" s="12">
        <v>-0.03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74</v>
      </c>
      <c r="E67" s="3" t="s">
        <v>5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74</v>
      </c>
      <c r="E68" s="3" t="s">
        <v>5</v>
      </c>
      <c r="F68" s="1" t="str">
        <f t="shared" si="0"/>
        <v>3.3.1914</v>
      </c>
      <c r="G68" s="12">
        <v>3.89</v>
      </c>
      <c r="H68" s="12">
        <v>-7.0000000000000007E-2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74</v>
      </c>
      <c r="E69" s="3" t="s">
        <v>5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74</v>
      </c>
      <c r="E70" s="3" t="s">
        <v>5</v>
      </c>
      <c r="F70" s="1" t="str">
        <f t="shared" ref="F70:F133" si="1">C70&amp;"."&amp;B70&amp;"."&amp;A70</f>
        <v>5.3.1914</v>
      </c>
      <c r="G70" s="15">
        <v>3.81</v>
      </c>
      <c r="H70" s="15">
        <v>-0.04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74</v>
      </c>
      <c r="E71" s="3" t="s">
        <v>5</v>
      </c>
      <c r="F71" s="1" t="str">
        <f t="shared" si="1"/>
        <v>6.3.1914</v>
      </c>
      <c r="G71" s="15">
        <v>3.76</v>
      </c>
      <c r="H71" s="15">
        <v>-0.05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74</v>
      </c>
      <c r="E72" s="3" t="s">
        <v>5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74</v>
      </c>
      <c r="E73" s="3" t="s">
        <v>5</v>
      </c>
      <c r="F73" s="1" t="str">
        <f t="shared" si="1"/>
        <v>8.3.1914</v>
      </c>
      <c r="G73" s="15">
        <v>3.62</v>
      </c>
      <c r="H73" s="15">
        <v>-0.08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74</v>
      </c>
      <c r="E74" s="3" t="s">
        <v>5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74</v>
      </c>
      <c r="E75" s="3" t="s">
        <v>5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74</v>
      </c>
      <c r="E76" s="3" t="s">
        <v>5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74</v>
      </c>
      <c r="E77" s="3" t="s">
        <v>5</v>
      </c>
      <c r="F77" s="1" t="str">
        <f t="shared" si="1"/>
        <v>12.3.1914</v>
      </c>
      <c r="G77" s="15">
        <v>3.56</v>
      </c>
      <c r="H77" s="15">
        <v>0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74</v>
      </c>
      <c r="E78" s="3" t="s">
        <v>5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74</v>
      </c>
      <c r="E79" s="3" t="s">
        <v>5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74</v>
      </c>
      <c r="E80" s="3" t="s">
        <v>5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74</v>
      </c>
      <c r="E81" s="3" t="s">
        <v>5</v>
      </c>
      <c r="F81" s="1" t="str">
        <f t="shared" si="1"/>
        <v>16.3.1914</v>
      </c>
      <c r="G81" s="15">
        <v>4.04</v>
      </c>
      <c r="H81" s="15">
        <v>0.18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74</v>
      </c>
      <c r="E82" s="3" t="s">
        <v>5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74</v>
      </c>
      <c r="E83" s="3" t="s">
        <v>5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74</v>
      </c>
      <c r="E84" s="3" t="s">
        <v>5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74</v>
      </c>
      <c r="E85" s="3" t="s">
        <v>5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74</v>
      </c>
      <c r="E86" s="3" t="s">
        <v>5</v>
      </c>
      <c r="F86" s="1" t="str">
        <f t="shared" si="1"/>
        <v>21.3.1914</v>
      </c>
      <c r="G86" s="15">
        <v>4.46</v>
      </c>
      <c r="H86" s="15">
        <v>0.15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74</v>
      </c>
      <c r="E87" s="3" t="s">
        <v>5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74</v>
      </c>
      <c r="E88" s="3" t="s">
        <v>5</v>
      </c>
      <c r="F88" s="1" t="str">
        <f t="shared" si="1"/>
        <v>23.3.1914</v>
      </c>
      <c r="G88" s="15">
        <v>4.66</v>
      </c>
      <c r="H88" s="15">
        <v>0.06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74</v>
      </c>
      <c r="E89" s="3" t="s">
        <v>5</v>
      </c>
      <c r="F89" s="1" t="str">
        <f t="shared" si="1"/>
        <v>24.3.1914</v>
      </c>
      <c r="G89" s="15">
        <v>4.75</v>
      </c>
      <c r="H89" s="15">
        <v>0.09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74</v>
      </c>
      <c r="E90" s="3" t="s">
        <v>5</v>
      </c>
      <c r="F90" s="1" t="str">
        <f t="shared" si="1"/>
        <v>25.3.1914</v>
      </c>
      <c r="G90" s="15">
        <v>4.97</v>
      </c>
      <c r="H90" s="15">
        <v>0.22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74</v>
      </c>
      <c r="E91" s="3" t="s">
        <v>5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74</v>
      </c>
      <c r="E92" s="3" t="s">
        <v>5</v>
      </c>
      <c r="F92" s="1" t="str">
        <f t="shared" si="1"/>
        <v>27.3.1914</v>
      </c>
      <c r="G92" s="15">
        <v>5.29</v>
      </c>
      <c r="H92" s="15">
        <v>0.15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74</v>
      </c>
      <c r="E93" s="3" t="s">
        <v>5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74</v>
      </c>
      <c r="E94" s="3" t="s">
        <v>5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74</v>
      </c>
      <c r="E95" s="3" t="s">
        <v>5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74</v>
      </c>
      <c r="E96" s="3" t="s">
        <v>5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74</v>
      </c>
      <c r="E97" s="5" t="s">
        <v>5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74</v>
      </c>
      <c r="E98" s="5" t="s">
        <v>5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74</v>
      </c>
      <c r="E99" s="5" t="s">
        <v>5</v>
      </c>
      <c r="F99" s="1" t="str">
        <f t="shared" si="1"/>
        <v>3.4.1914</v>
      </c>
      <c r="G99" s="19">
        <v>5.24</v>
      </c>
      <c r="H99" s="19">
        <v>-0.03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74</v>
      </c>
      <c r="E100" s="5" t="s">
        <v>5</v>
      </c>
      <c r="F100" s="1" t="str">
        <f t="shared" si="1"/>
        <v>4.4.1914</v>
      </c>
      <c r="G100" s="19">
        <v>5.28</v>
      </c>
      <c r="H100" s="19">
        <v>0.04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74</v>
      </c>
      <c r="E101" s="5" t="s">
        <v>5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74</v>
      </c>
      <c r="E102" s="5" t="s">
        <v>5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74</v>
      </c>
      <c r="E103" s="5" t="s">
        <v>5</v>
      </c>
      <c r="F103" s="1" t="str">
        <f t="shared" si="1"/>
        <v>7.4.1914</v>
      </c>
      <c r="G103" s="19">
        <v>4.22</v>
      </c>
      <c r="H103" s="19">
        <v>-0.04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74</v>
      </c>
      <c r="E104" s="5" t="s">
        <v>5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74</v>
      </c>
      <c r="E105" s="5" t="s">
        <v>5</v>
      </c>
      <c r="F105" s="1" t="str">
        <f t="shared" si="1"/>
        <v>9.4.1914</v>
      </c>
      <c r="G105" s="19">
        <v>5.21</v>
      </c>
      <c r="H105" s="19">
        <v>0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74</v>
      </c>
      <c r="E106" s="5" t="s">
        <v>5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74</v>
      </c>
      <c r="E107" s="5" t="s">
        <v>5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74</v>
      </c>
      <c r="E108" s="5" t="s">
        <v>5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74</v>
      </c>
      <c r="E109" s="5" t="s">
        <v>5</v>
      </c>
      <c r="F109" s="1" t="str">
        <f t="shared" si="1"/>
        <v>13.4.1914</v>
      </c>
      <c r="G109" s="19">
        <v>5.09</v>
      </c>
      <c r="H109" s="19">
        <v>0.01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74</v>
      </c>
      <c r="E110" s="5" t="s">
        <v>5</v>
      </c>
      <c r="F110" s="1" t="str">
        <f t="shared" si="1"/>
        <v>14.4.1914</v>
      </c>
      <c r="G110" s="19">
        <v>5.07</v>
      </c>
      <c r="H110" s="19">
        <v>-0.02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74</v>
      </c>
      <c r="E111" s="5" t="s">
        <v>5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74</v>
      </c>
      <c r="E112" s="5" t="s">
        <v>5</v>
      </c>
      <c r="F112" s="1" t="str">
        <f t="shared" si="1"/>
        <v>16.4.1914</v>
      </c>
      <c r="G112" s="19">
        <v>4.88</v>
      </c>
      <c r="H112" s="19">
        <v>-0.13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74</v>
      </c>
      <c r="E113" s="5" t="s">
        <v>5</v>
      </c>
      <c r="F113" s="1" t="str">
        <f t="shared" si="1"/>
        <v>17.4.1914</v>
      </c>
      <c r="G113" s="19">
        <v>4.97</v>
      </c>
      <c r="H113" s="19">
        <v>-0.01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74</v>
      </c>
      <c r="E114" s="5" t="s">
        <v>5</v>
      </c>
      <c r="F114" s="1" t="str">
        <f t="shared" si="1"/>
        <v>18.4.1914</v>
      </c>
      <c r="G114" s="19">
        <v>4.97</v>
      </c>
      <c r="H114" s="19">
        <v>0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74</v>
      </c>
      <c r="E115" s="5" t="s">
        <v>5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74</v>
      </c>
      <c r="E116" s="5" t="s">
        <v>5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74</v>
      </c>
      <c r="E117" s="5" t="s">
        <v>5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74</v>
      </c>
      <c r="E118" s="5" t="s">
        <v>5</v>
      </c>
      <c r="F118" s="1" t="str">
        <f t="shared" si="1"/>
        <v>22.4.1914</v>
      </c>
      <c r="G118" s="19">
        <v>4.97</v>
      </c>
      <c r="H118" s="19">
        <v>0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74</v>
      </c>
      <c r="E119" s="5" t="s">
        <v>5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74</v>
      </c>
      <c r="E120" s="5" t="s">
        <v>5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74</v>
      </c>
      <c r="E121" s="5" t="s">
        <v>5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74</v>
      </c>
      <c r="E122" s="5" t="s">
        <v>5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74</v>
      </c>
      <c r="E123" s="5" t="s">
        <v>5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74</v>
      </c>
      <c r="E124" s="5" t="s">
        <v>5</v>
      </c>
      <c r="F124" s="1" t="str">
        <f t="shared" si="1"/>
        <v>28.4.1914</v>
      </c>
      <c r="G124" s="19">
        <v>4.91</v>
      </c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74</v>
      </c>
      <c r="E125" s="5" t="s">
        <v>5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74</v>
      </c>
      <c r="E126" s="5" t="s">
        <v>5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74</v>
      </c>
      <c r="E127" s="5" t="s">
        <v>5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74</v>
      </c>
      <c r="E128" s="5" t="s">
        <v>5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74</v>
      </c>
      <c r="E129" s="5" t="s">
        <v>5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74</v>
      </c>
      <c r="E130" s="5" t="s">
        <v>5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74</v>
      </c>
      <c r="E131" s="5" t="s">
        <v>5</v>
      </c>
      <c r="F131" s="1" t="str">
        <f t="shared" si="1"/>
        <v>5.5.1914</v>
      </c>
      <c r="G131" s="19">
        <v>5.21</v>
      </c>
      <c r="H131" s="19">
        <v>0.06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74</v>
      </c>
      <c r="E132" s="5" t="s">
        <v>5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74</v>
      </c>
      <c r="E133" s="5" t="s">
        <v>5</v>
      </c>
      <c r="F133" s="1" t="str">
        <f t="shared" si="1"/>
        <v>7.5.1914</v>
      </c>
      <c r="G133" s="19">
        <v>5.21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74</v>
      </c>
      <c r="E134" s="5" t="s">
        <v>5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74</v>
      </c>
      <c r="E135" s="5" t="s">
        <v>5</v>
      </c>
      <c r="F135" s="1" t="str">
        <f t="shared" si="2"/>
        <v>9.5.1914</v>
      </c>
      <c r="G135" s="19">
        <v>5.21</v>
      </c>
      <c r="H135" s="19">
        <v>0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74</v>
      </c>
      <c r="E136" s="5" t="s">
        <v>5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74</v>
      </c>
      <c r="E137" s="5" t="s">
        <v>5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74</v>
      </c>
      <c r="E138" s="5" t="s">
        <v>5</v>
      </c>
      <c r="F138" s="1" t="str">
        <f t="shared" si="2"/>
        <v>12.5.1914</v>
      </c>
      <c r="G138" s="19">
        <v>5.16</v>
      </c>
      <c r="H138" s="19">
        <v>0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74</v>
      </c>
      <c r="E139" s="5" t="s">
        <v>5</v>
      </c>
      <c r="F139" s="1" t="str">
        <f t="shared" si="2"/>
        <v>13.5.1914</v>
      </c>
      <c r="G139" s="19">
        <v>5.14</v>
      </c>
      <c r="H139" s="19">
        <v>-0.02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74</v>
      </c>
      <c r="E140" s="5" t="s">
        <v>5</v>
      </c>
      <c r="F140" s="1" t="str">
        <f t="shared" si="2"/>
        <v>14.5.1914</v>
      </c>
      <c r="G140" s="19">
        <v>5.13</v>
      </c>
      <c r="H140" s="19">
        <v>-0.01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74</v>
      </c>
      <c r="E141" s="5" t="s">
        <v>5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74</v>
      </c>
      <c r="E142" s="5" t="s">
        <v>5</v>
      </c>
      <c r="F142" s="1" t="str">
        <f t="shared" si="2"/>
        <v>16.5.1914</v>
      </c>
      <c r="G142" s="19">
        <v>5.09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74</v>
      </c>
      <c r="E143" s="5" t="s">
        <v>5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74</v>
      </c>
      <c r="E144" s="5" t="s">
        <v>5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74</v>
      </c>
      <c r="E145" s="5" t="s">
        <v>5</v>
      </c>
      <c r="F145" s="1" t="str">
        <f t="shared" si="2"/>
        <v>19.5.1914</v>
      </c>
      <c r="G145" s="19">
        <v>5.03</v>
      </c>
      <c r="H145" s="19">
        <v>0.06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74</v>
      </c>
      <c r="E146" s="5" t="s">
        <v>5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74</v>
      </c>
      <c r="E147" s="5" t="s">
        <v>5</v>
      </c>
      <c r="F147" s="1" t="str">
        <f t="shared" si="2"/>
        <v>21.5.1914</v>
      </c>
      <c r="G147" s="19">
        <v>5.05</v>
      </c>
      <c r="H147" s="19">
        <v>-0.01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74</v>
      </c>
      <c r="E148" s="5" t="s">
        <v>5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74</v>
      </c>
      <c r="E149" s="5" t="s">
        <v>5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74</v>
      </c>
      <c r="E150" s="5" t="s">
        <v>5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74</v>
      </c>
      <c r="E151" s="5" t="s">
        <v>5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74</v>
      </c>
      <c r="E152" s="5" t="s">
        <v>5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74</v>
      </c>
      <c r="E153" s="5" t="s">
        <v>5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74</v>
      </c>
      <c r="E154" s="5" t="s">
        <v>5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74</v>
      </c>
      <c r="E155" s="5" t="s">
        <v>5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74</v>
      </c>
      <c r="E156" s="5" t="s">
        <v>5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74</v>
      </c>
      <c r="E157" s="5" t="s">
        <v>5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74</v>
      </c>
      <c r="E158" s="5" t="s">
        <v>5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74</v>
      </c>
      <c r="E159" s="5" t="s">
        <v>5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74</v>
      </c>
      <c r="E160" s="5" t="s">
        <v>5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74</v>
      </c>
      <c r="E161" s="5" t="s">
        <v>5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74</v>
      </c>
      <c r="E162" s="5" t="s">
        <v>5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74</v>
      </c>
      <c r="E163" s="5" t="s">
        <v>5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74</v>
      </c>
      <c r="E164" s="5" t="s">
        <v>5</v>
      </c>
      <c r="F164" s="1" t="str">
        <f t="shared" si="2"/>
        <v>7.6.1914</v>
      </c>
      <c r="G164" s="19">
        <v>4.2</v>
      </c>
      <c r="H164" s="19">
        <v>-0.06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74</v>
      </c>
      <c r="E165" s="5" t="s">
        <v>5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74</v>
      </c>
      <c r="E166" s="5" t="s">
        <v>5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74</v>
      </c>
      <c r="E167" s="5" t="s">
        <v>5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74</v>
      </c>
      <c r="E168" s="5" t="s">
        <v>5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74</v>
      </c>
      <c r="E169" s="5" t="s">
        <v>5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74</v>
      </c>
      <c r="E170" s="5" t="s">
        <v>5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74</v>
      </c>
      <c r="E171" s="5" t="s">
        <v>5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74</v>
      </c>
      <c r="E172" s="5" t="s">
        <v>5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74</v>
      </c>
      <c r="E173" s="5" t="s">
        <v>5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74</v>
      </c>
      <c r="E174" s="5" t="s">
        <v>5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74</v>
      </c>
      <c r="E175" s="5" t="s">
        <v>5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74</v>
      </c>
      <c r="E176" s="5" t="s">
        <v>5</v>
      </c>
      <c r="F176" s="1" t="str">
        <f t="shared" si="2"/>
        <v>19.6.1914</v>
      </c>
      <c r="G176" s="19">
        <v>3.66</v>
      </c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74</v>
      </c>
      <c r="E177" s="5" t="s">
        <v>5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74</v>
      </c>
      <c r="E178" s="5" t="s">
        <v>5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74</v>
      </c>
      <c r="E179" s="5" t="s">
        <v>5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74</v>
      </c>
      <c r="E180" s="5" t="s">
        <v>5</v>
      </c>
      <c r="F180" s="1" t="str">
        <f t="shared" si="2"/>
        <v>23.6.1914</v>
      </c>
      <c r="G180" s="19">
        <v>3.42</v>
      </c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74</v>
      </c>
      <c r="E181" s="5" t="s">
        <v>5</v>
      </c>
      <c r="F181" s="1" t="str">
        <f t="shared" si="2"/>
        <v>24.6.1914</v>
      </c>
      <c r="G181" s="19">
        <v>3.36</v>
      </c>
      <c r="H181" s="19">
        <v>-0.06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74</v>
      </c>
      <c r="E182" s="5" t="s">
        <v>5</v>
      </c>
      <c r="F182" s="1" t="str">
        <f t="shared" si="2"/>
        <v>25.6.1914</v>
      </c>
      <c r="G182" s="19">
        <v>3.37</v>
      </c>
      <c r="H182" s="19">
        <v>0.01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74</v>
      </c>
      <c r="E183" s="5" t="s">
        <v>5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74</v>
      </c>
      <c r="E184" s="5" t="s">
        <v>5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74</v>
      </c>
      <c r="E185" s="5" t="s">
        <v>5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74</v>
      </c>
      <c r="E186" s="5" t="s">
        <v>5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74</v>
      </c>
      <c r="E187" s="5" t="s">
        <v>5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74</v>
      </c>
      <c r="E188" s="5" t="s">
        <v>5</v>
      </c>
      <c r="F188" s="1" t="str">
        <f t="shared" si="2"/>
        <v>1.7.1914</v>
      </c>
      <c r="G188" s="19">
        <v>3.52</v>
      </c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74</v>
      </c>
      <c r="E189" s="5" t="s">
        <v>5</v>
      </c>
      <c r="F189" s="1" t="str">
        <f t="shared" si="2"/>
        <v>2.7.1914</v>
      </c>
      <c r="G189" s="19">
        <v>3.51</v>
      </c>
      <c r="H189" s="19">
        <v>-0.01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74</v>
      </c>
      <c r="E190" s="5" t="s">
        <v>5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74</v>
      </c>
      <c r="E191" s="5" t="s">
        <v>5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74</v>
      </c>
      <c r="E192" s="5" t="s">
        <v>5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74</v>
      </c>
      <c r="E193" s="5" t="s">
        <v>5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74</v>
      </c>
      <c r="E194" s="5" t="s">
        <v>5</v>
      </c>
      <c r="F194" s="1" t="str">
        <f t="shared" si="2"/>
        <v>7.7.1914</v>
      </c>
      <c r="G194" s="19">
        <v>3.95</v>
      </c>
      <c r="H194" s="19">
        <v>0.19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74</v>
      </c>
      <c r="E195" s="5" t="s">
        <v>5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74</v>
      </c>
      <c r="E196" s="5" t="s">
        <v>5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74</v>
      </c>
      <c r="E197" s="5" t="s">
        <v>5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74</v>
      </c>
      <c r="E198" s="5" t="s">
        <v>5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74</v>
      </c>
      <c r="E199" s="5" t="s">
        <v>5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74</v>
      </c>
      <c r="E200" s="5" t="s">
        <v>5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74</v>
      </c>
      <c r="E201" s="5" t="s">
        <v>5</v>
      </c>
      <c r="F201" s="1" t="str">
        <f t="shared" si="3"/>
        <v>14.7.1914</v>
      </c>
      <c r="G201" s="19">
        <v>3.88</v>
      </c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74</v>
      </c>
      <c r="E202" s="5" t="s">
        <v>5</v>
      </c>
      <c r="F202" s="1" t="str">
        <f t="shared" si="3"/>
        <v>15.7.1914</v>
      </c>
      <c r="G202" s="19">
        <v>3.74</v>
      </c>
      <c r="H202" s="19">
        <v>-0.14000000000000001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74</v>
      </c>
      <c r="E203" s="5" t="s">
        <v>5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74</v>
      </c>
      <c r="E204" s="5" t="s">
        <v>5</v>
      </c>
      <c r="F204" s="1" t="str">
        <f t="shared" si="3"/>
        <v>17.7.1914</v>
      </c>
      <c r="G204" s="19">
        <v>3.54</v>
      </c>
      <c r="H204" s="19">
        <v>-0.04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74</v>
      </c>
      <c r="E205" s="5" t="s">
        <v>5</v>
      </c>
      <c r="F205" s="1" t="str">
        <f t="shared" si="3"/>
        <v>18.7.1914</v>
      </c>
      <c r="G205" s="19">
        <v>3.49</v>
      </c>
      <c r="H205" s="19">
        <v>-0.05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74</v>
      </c>
      <c r="E206" s="5" t="s">
        <v>5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74</v>
      </c>
      <c r="E207" s="5" t="s">
        <v>5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74</v>
      </c>
      <c r="E208" s="5" t="s">
        <v>5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74</v>
      </c>
      <c r="E209" s="5" t="s">
        <v>5</v>
      </c>
      <c r="F209" s="1" t="str">
        <f t="shared" si="3"/>
        <v>22.7.1914</v>
      </c>
      <c r="G209" s="19">
        <v>4.17</v>
      </c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74</v>
      </c>
      <c r="E210" s="5" t="s">
        <v>5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74</v>
      </c>
      <c r="E211" s="5" t="s">
        <v>5</v>
      </c>
      <c r="F211" s="1" t="str">
        <f t="shared" si="3"/>
        <v>24.7.1914</v>
      </c>
      <c r="G211" s="19">
        <v>5.0599999999999996</v>
      </c>
      <c r="H211" s="19">
        <v>0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74</v>
      </c>
      <c r="E212" s="5" t="s">
        <v>5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74</v>
      </c>
      <c r="E213" s="5" t="s">
        <v>5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74</v>
      </c>
      <c r="E214" s="5" t="s">
        <v>5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74</v>
      </c>
      <c r="E215" s="5" t="s">
        <v>5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74</v>
      </c>
      <c r="E216" s="5" t="s">
        <v>5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74</v>
      </c>
      <c r="E217" s="5" t="s">
        <v>5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74</v>
      </c>
      <c r="E218" s="5" t="s">
        <v>5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74</v>
      </c>
      <c r="E219" s="5" t="s">
        <v>5</v>
      </c>
      <c r="F219" s="1" t="str">
        <f t="shared" si="3"/>
        <v>1.8.1914</v>
      </c>
      <c r="G219" s="19">
        <v>4.0599999999999996</v>
      </c>
      <c r="H219" s="19">
        <v>-0.04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74</v>
      </c>
      <c r="E220" s="5" t="s">
        <v>5</v>
      </c>
      <c r="F220" s="1" t="str">
        <f t="shared" si="3"/>
        <v>2.8.1914</v>
      </c>
      <c r="G220" s="19">
        <v>3.97</v>
      </c>
      <c r="H220" s="19">
        <v>-0.09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74</v>
      </c>
      <c r="E221" s="5" t="s">
        <v>5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74</v>
      </c>
      <c r="E222" s="5" t="s">
        <v>5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74</v>
      </c>
      <c r="E223" s="5" t="s">
        <v>5</v>
      </c>
      <c r="F223" s="1" t="str">
        <f t="shared" si="3"/>
        <v>5.8.1914</v>
      </c>
      <c r="G223" s="19">
        <v>3.66</v>
      </c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74</v>
      </c>
      <c r="E224" s="5" t="s">
        <v>5</v>
      </c>
      <c r="F224" s="1" t="str">
        <f t="shared" si="3"/>
        <v>6.8.1914</v>
      </c>
      <c r="G224" s="19">
        <v>3.56</v>
      </c>
      <c r="H224" s="19">
        <v>-0.1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74</v>
      </c>
      <c r="E225" s="5" t="s">
        <v>5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74</v>
      </c>
      <c r="E226" s="5" t="s">
        <v>5</v>
      </c>
      <c r="F226" s="1" t="str">
        <f t="shared" si="3"/>
        <v>8.8.1914</v>
      </c>
      <c r="G226" s="19">
        <v>3.42</v>
      </c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74</v>
      </c>
      <c r="E227" s="5" t="s">
        <v>5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74</v>
      </c>
      <c r="E228" s="5" t="s">
        <v>5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74</v>
      </c>
      <c r="E229" s="5" t="s">
        <v>5</v>
      </c>
      <c r="F229" s="1" t="str">
        <f t="shared" si="3"/>
        <v>11.8.1914</v>
      </c>
      <c r="G229" s="19">
        <v>3.21</v>
      </c>
      <c r="H229" s="19">
        <v>-0.05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74</v>
      </c>
      <c r="E230" s="5" t="s">
        <v>5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74</v>
      </c>
      <c r="E231" s="5" t="s">
        <v>5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74</v>
      </c>
      <c r="E232" s="5" t="s">
        <v>5</v>
      </c>
      <c r="F232" s="1" t="str">
        <f t="shared" si="3"/>
        <v>14.8.1914</v>
      </c>
      <c r="G232" s="19">
        <v>3.01</v>
      </c>
      <c r="H232" s="19">
        <v>-0.06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74</v>
      </c>
      <c r="E233" s="5" t="s">
        <v>5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74</v>
      </c>
      <c r="E234" s="5" t="s">
        <v>5</v>
      </c>
      <c r="F234" s="1" t="str">
        <f t="shared" si="3"/>
        <v>16.8.1914</v>
      </c>
      <c r="G234" s="19">
        <v>2.95</v>
      </c>
      <c r="H234" s="19">
        <v>-0.03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74</v>
      </c>
      <c r="E235" s="5" t="s">
        <v>5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74</v>
      </c>
      <c r="E236" s="5" t="s">
        <v>5</v>
      </c>
      <c r="F236" s="1" t="str">
        <f t="shared" si="3"/>
        <v>18.8.1914</v>
      </c>
      <c r="G236" s="19">
        <v>2.88</v>
      </c>
      <c r="H236" s="19">
        <v>-0.02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74</v>
      </c>
      <c r="E237" s="5" t="s">
        <v>5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74</v>
      </c>
      <c r="E238" s="5" t="s">
        <v>5</v>
      </c>
      <c r="F238" s="1" t="str">
        <f t="shared" si="3"/>
        <v>20.8.1914</v>
      </c>
      <c r="G238" s="19">
        <v>2.88</v>
      </c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74</v>
      </c>
      <c r="E239" s="5" t="s">
        <v>5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74</v>
      </c>
      <c r="E240" s="5" t="s">
        <v>5</v>
      </c>
      <c r="F240" s="1" t="str">
        <f t="shared" si="3"/>
        <v>22.8.1914</v>
      </c>
      <c r="G240" s="19">
        <v>3.15</v>
      </c>
      <c r="H240" s="19">
        <v>0.24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74</v>
      </c>
      <c r="E241" s="5" t="s">
        <v>5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74</v>
      </c>
      <c r="E242" s="5" t="s">
        <v>5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74</v>
      </c>
      <c r="E243" s="5" t="s">
        <v>5</v>
      </c>
      <c r="F243" s="1" t="str">
        <f t="shared" si="3"/>
        <v>25.8.1914</v>
      </c>
      <c r="G243" s="19">
        <v>3.2</v>
      </c>
      <c r="H243" s="19">
        <v>-0.04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74</v>
      </c>
      <c r="E244" s="5" t="s">
        <v>5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74</v>
      </c>
      <c r="E245" s="5" t="s">
        <v>5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74</v>
      </c>
      <c r="E246" s="5" t="s">
        <v>5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74</v>
      </c>
      <c r="E247" s="5" t="s">
        <v>5</v>
      </c>
      <c r="F247" s="1" t="str">
        <f t="shared" si="3"/>
        <v>29.8.1914</v>
      </c>
      <c r="G247" s="19">
        <v>3.07</v>
      </c>
      <c r="H247" s="19">
        <v>-0.04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74</v>
      </c>
      <c r="E248" s="5" t="s">
        <v>5</v>
      </c>
      <c r="F248" s="1" t="str">
        <f t="shared" si="3"/>
        <v>30.8.1914</v>
      </c>
      <c r="G248" s="19">
        <v>3.1</v>
      </c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74</v>
      </c>
      <c r="E249" s="5" t="s">
        <v>5</v>
      </c>
      <c r="F249" s="1" t="str">
        <f t="shared" si="3"/>
        <v>31.8.1914</v>
      </c>
      <c r="G249" s="19">
        <v>3.16</v>
      </c>
      <c r="H249" s="19">
        <v>0.06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74</v>
      </c>
      <c r="E250" s="5" t="s">
        <v>5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74</v>
      </c>
      <c r="E251" s="5" t="s">
        <v>5</v>
      </c>
      <c r="F251" s="1" t="str">
        <f t="shared" si="3"/>
        <v>2.9.1914</v>
      </c>
      <c r="G251" s="19">
        <v>3.21</v>
      </c>
      <c r="H251" s="19">
        <v>0.05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74</v>
      </c>
      <c r="E252" s="5" t="s">
        <v>5</v>
      </c>
      <c r="F252" s="1" t="str">
        <f t="shared" si="3"/>
        <v>3.9.1914</v>
      </c>
      <c r="G252" s="19">
        <v>3.18</v>
      </c>
      <c r="H252" s="19">
        <v>-0.04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74</v>
      </c>
      <c r="E253" s="5" t="s">
        <v>5</v>
      </c>
      <c r="F253" s="1" t="str">
        <f t="shared" si="3"/>
        <v>4.9.1914</v>
      </c>
      <c r="G253" s="19">
        <v>3.16</v>
      </c>
      <c r="H253" s="19">
        <v>-0.02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74</v>
      </c>
      <c r="E254" s="5" t="s">
        <v>5</v>
      </c>
      <c r="F254" s="1" t="str">
        <f t="shared" si="3"/>
        <v>5.9.1914</v>
      </c>
      <c r="G254" s="19">
        <v>3.11</v>
      </c>
      <c r="H254" s="19">
        <v>-0.05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74</v>
      </c>
      <c r="E255" s="5" t="s">
        <v>5</v>
      </c>
      <c r="F255" s="1" t="str">
        <f t="shared" si="3"/>
        <v>6.9.1914</v>
      </c>
      <c r="G255" s="19">
        <v>3</v>
      </c>
      <c r="H255" s="19">
        <v>-0.11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74</v>
      </c>
      <c r="E256" s="5" t="s">
        <v>5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74</v>
      </c>
      <c r="E257" s="5" t="s">
        <v>5</v>
      </c>
      <c r="F257" s="1" t="str">
        <f t="shared" si="3"/>
        <v>8.9.1914</v>
      </c>
      <c r="G257" s="19">
        <v>3.01</v>
      </c>
      <c r="H257" s="19">
        <v>-0.05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74</v>
      </c>
      <c r="E258" s="5" t="s">
        <v>5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74</v>
      </c>
      <c r="E259" s="5" t="s">
        <v>5</v>
      </c>
      <c r="F259" s="1" t="str">
        <f t="shared" si="3"/>
        <v>10.9.1914</v>
      </c>
      <c r="G259" s="19">
        <v>2.91</v>
      </c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74</v>
      </c>
      <c r="E260" s="5" t="s">
        <v>5</v>
      </c>
      <c r="F260" s="1" t="str">
        <f t="shared" si="3"/>
        <v>11.9.1914</v>
      </c>
      <c r="G260" s="19">
        <v>2.86</v>
      </c>
      <c r="H260" s="19">
        <v>-0.05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74</v>
      </c>
      <c r="E261" s="5" t="s">
        <v>5</v>
      </c>
      <c r="F261" s="1" t="str">
        <f t="shared" si="3"/>
        <v>12.9.1914</v>
      </c>
      <c r="G261" s="19">
        <v>2.84</v>
      </c>
      <c r="H261" s="19">
        <v>-0.02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74</v>
      </c>
      <c r="E262" s="5" t="s">
        <v>5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74</v>
      </c>
      <c r="E263" s="5" t="s">
        <v>5</v>
      </c>
      <c r="F263" s="1" t="str">
        <f t="shared" si="4"/>
        <v>14.9.1914</v>
      </c>
      <c r="G263" s="19">
        <v>2.85</v>
      </c>
      <c r="H263" s="19">
        <v>0.11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74</v>
      </c>
      <c r="E264" s="5" t="s">
        <v>5</v>
      </c>
      <c r="F264" s="1" t="str">
        <f t="shared" si="4"/>
        <v>15.9.1914</v>
      </c>
      <c r="G264" s="19">
        <v>2.88</v>
      </c>
      <c r="H264" s="19">
        <v>0.03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74</v>
      </c>
      <c r="E265" s="5" t="s">
        <v>5</v>
      </c>
      <c r="F265" s="1" t="str">
        <f t="shared" si="4"/>
        <v>16.9.1914</v>
      </c>
      <c r="G265" s="19">
        <v>2.95</v>
      </c>
      <c r="H265" s="19">
        <v>0.09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74</v>
      </c>
      <c r="E266" s="5" t="s">
        <v>5</v>
      </c>
      <c r="F266" s="1" t="str">
        <f t="shared" si="4"/>
        <v>17.9.1914</v>
      </c>
      <c r="G266" s="19">
        <v>6.05</v>
      </c>
      <c r="H266" s="19">
        <v>0.09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74</v>
      </c>
      <c r="E267" s="5" t="s">
        <v>5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74</v>
      </c>
      <c r="E268" s="5" t="s">
        <v>5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74</v>
      </c>
      <c r="E269" s="5" t="s">
        <v>5</v>
      </c>
      <c r="F269" s="1" t="str">
        <f t="shared" si="4"/>
        <v>20.9.1914</v>
      </c>
      <c r="G269" s="19">
        <v>3.15</v>
      </c>
      <c r="H269" s="19">
        <v>-0.01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74</v>
      </c>
      <c r="E270" s="5" t="s">
        <v>5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74</v>
      </c>
      <c r="E271" s="5" t="s">
        <v>5</v>
      </c>
      <c r="F271" s="1" t="str">
        <f t="shared" si="4"/>
        <v>22.9.1914</v>
      </c>
      <c r="G271" s="19">
        <v>2.98</v>
      </c>
      <c r="H271" s="19">
        <v>-0.12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74</v>
      </c>
      <c r="E272" s="5" t="s">
        <v>5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74</v>
      </c>
      <c r="E273" s="5" t="s">
        <v>5</v>
      </c>
      <c r="F273" s="1" t="str">
        <f t="shared" si="4"/>
        <v>24.9.1914</v>
      </c>
      <c r="G273" s="19">
        <v>2.96</v>
      </c>
      <c r="H273" s="19">
        <v>0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74</v>
      </c>
      <c r="E274" s="5" t="s">
        <v>5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74</v>
      </c>
      <c r="E275" s="5" t="s">
        <v>5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74</v>
      </c>
      <c r="E276" s="5" t="s">
        <v>5</v>
      </c>
      <c r="F276" s="1" t="str">
        <f t="shared" si="4"/>
        <v>27.9.1914</v>
      </c>
      <c r="G276" s="19">
        <v>2.56</v>
      </c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74</v>
      </c>
      <c r="E277" s="5" t="s">
        <v>5</v>
      </c>
      <c r="F277" s="1" t="str">
        <f t="shared" si="4"/>
        <v>28.9.1914</v>
      </c>
      <c r="G277" s="19">
        <v>2.5299999999999998</v>
      </c>
      <c r="H277" s="19">
        <v>-0.03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74</v>
      </c>
      <c r="E278" s="5" t="s">
        <v>5</v>
      </c>
      <c r="F278" s="1" t="str">
        <f t="shared" si="4"/>
        <v>29.9.1914</v>
      </c>
      <c r="G278" s="19">
        <v>2.42</v>
      </c>
      <c r="H278" s="19">
        <v>-0.11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74</v>
      </c>
      <c r="E279" s="5" t="s">
        <v>5</v>
      </c>
      <c r="F279" s="1" t="str">
        <f t="shared" si="4"/>
        <v>30.9.1914</v>
      </c>
      <c r="G279" s="19">
        <v>2.36</v>
      </c>
      <c r="H279" s="19">
        <v>-0.06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74</v>
      </c>
      <c r="E280" s="5" t="s">
        <v>5</v>
      </c>
      <c r="F280" s="1" t="str">
        <f t="shared" si="4"/>
        <v>1.10.1914</v>
      </c>
      <c r="G280" s="19">
        <v>2.36</v>
      </c>
      <c r="H280" s="19">
        <v>0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74</v>
      </c>
      <c r="E281" s="5" t="s">
        <v>5</v>
      </c>
      <c r="F281" s="1" t="str">
        <f t="shared" si="4"/>
        <v>2.10.1914</v>
      </c>
      <c r="G281" s="19">
        <v>2.46</v>
      </c>
      <c r="H281" s="19">
        <v>0.1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74</v>
      </c>
      <c r="E282" s="5" t="s">
        <v>5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74</v>
      </c>
      <c r="E283" s="5" t="s">
        <v>5</v>
      </c>
      <c r="F283" s="1" t="str">
        <f t="shared" si="4"/>
        <v>4.10.1914</v>
      </c>
      <c r="G283" s="19">
        <v>3.26</v>
      </c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74</v>
      </c>
      <c r="E284" s="5" t="s">
        <v>5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74</v>
      </c>
      <c r="E285" s="5" t="s">
        <v>5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74</v>
      </c>
      <c r="E286" s="5" t="s">
        <v>5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74</v>
      </c>
      <c r="E287" s="5" t="s">
        <v>5</v>
      </c>
      <c r="F287" s="1" t="str">
        <f t="shared" si="4"/>
        <v>8.10.1914</v>
      </c>
      <c r="G287" s="19">
        <v>3.02</v>
      </c>
      <c r="H287" s="19">
        <v>-0.1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74</v>
      </c>
      <c r="E288" s="5" t="s">
        <v>5</v>
      </c>
      <c r="F288" s="1" t="str">
        <f t="shared" si="4"/>
        <v>9.10.1914</v>
      </c>
      <c r="G288" s="19">
        <v>3.02</v>
      </c>
      <c r="H288" s="19">
        <v>0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74</v>
      </c>
      <c r="E289" s="5" t="s">
        <v>5</v>
      </c>
      <c r="F289" s="1" t="str">
        <f t="shared" si="4"/>
        <v>10.10.1914</v>
      </c>
      <c r="G289" s="19">
        <v>2.94</v>
      </c>
      <c r="H289" s="19">
        <v>-0.08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74</v>
      </c>
      <c r="E290" s="5" t="s">
        <v>5</v>
      </c>
      <c r="F290" s="1" t="str">
        <f t="shared" si="4"/>
        <v>11.10.1914</v>
      </c>
      <c r="G290" s="19">
        <v>2.86</v>
      </c>
      <c r="H290" s="19">
        <v>-0.08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74</v>
      </c>
      <c r="E291" s="5" t="s">
        <v>5</v>
      </c>
      <c r="F291" s="1" t="str">
        <f t="shared" si="4"/>
        <v>12.10.1914</v>
      </c>
      <c r="G291" s="19">
        <v>2.78</v>
      </c>
      <c r="H291" s="19">
        <v>-0.08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74</v>
      </c>
      <c r="E292" s="5" t="s">
        <v>5</v>
      </c>
      <c r="F292" s="1" t="str">
        <f t="shared" si="4"/>
        <v>13.10.1914</v>
      </c>
      <c r="G292" s="19">
        <v>2.66</v>
      </c>
      <c r="H292" s="19">
        <v>-0.12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74</v>
      </c>
      <c r="E293" s="5" t="s">
        <v>5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74</v>
      </c>
      <c r="E294" s="5" t="s">
        <v>5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74</v>
      </c>
      <c r="E295" s="5" t="s">
        <v>5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74</v>
      </c>
      <c r="E296" s="5" t="s">
        <v>5</v>
      </c>
      <c r="F296" s="1" t="str">
        <f t="shared" si="4"/>
        <v>17.10.1914</v>
      </c>
      <c r="G296" s="19">
        <v>2.4700000000000002</v>
      </c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74</v>
      </c>
      <c r="E297" s="5" t="s">
        <v>5</v>
      </c>
      <c r="F297" s="1" t="str">
        <f t="shared" si="4"/>
        <v>18.10.1914</v>
      </c>
      <c r="G297" s="19">
        <v>2.4500000000000002</v>
      </c>
      <c r="H297" s="19">
        <v>-0.02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74</v>
      </c>
      <c r="E298" s="5" t="s">
        <v>5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74</v>
      </c>
      <c r="E299" s="5" t="s">
        <v>5</v>
      </c>
      <c r="F299" s="1" t="str">
        <f t="shared" si="4"/>
        <v>20.10.1914</v>
      </c>
      <c r="G299" s="19">
        <v>2.41</v>
      </c>
      <c r="H299" s="19">
        <v>-0.01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74</v>
      </c>
      <c r="E300" s="5" t="s">
        <v>5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74</v>
      </c>
      <c r="E301" s="5" t="s">
        <v>5</v>
      </c>
      <c r="F301" s="1" t="str">
        <f t="shared" si="4"/>
        <v>22.10.1914</v>
      </c>
      <c r="G301" s="19">
        <v>2.96</v>
      </c>
      <c r="H301" s="19">
        <v>0.03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74</v>
      </c>
      <c r="E302" s="5" t="s">
        <v>5</v>
      </c>
      <c r="F302" s="1" t="str">
        <f t="shared" si="4"/>
        <v>23.10.1914</v>
      </c>
      <c r="G302" s="19">
        <v>3.26</v>
      </c>
      <c r="H302" s="19">
        <v>0.3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74</v>
      </c>
      <c r="E303" s="5" t="s">
        <v>5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74</v>
      </c>
      <c r="E304" s="5" t="s">
        <v>5</v>
      </c>
      <c r="F304" s="1" t="str">
        <f t="shared" si="4"/>
        <v>25.10.1914</v>
      </c>
      <c r="G304" s="19">
        <v>3.78</v>
      </c>
      <c r="H304" s="19">
        <v>0.26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74</v>
      </c>
      <c r="E305" s="5" t="s">
        <v>5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74</v>
      </c>
      <c r="E306" s="5" t="s">
        <v>5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74</v>
      </c>
      <c r="E307" s="5" t="s">
        <v>5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74</v>
      </c>
      <c r="E308" s="5" t="s">
        <v>5</v>
      </c>
      <c r="F308" s="1" t="str">
        <f t="shared" si="4"/>
        <v>29.10.1914</v>
      </c>
      <c r="G308" s="19">
        <v>4.08</v>
      </c>
      <c r="H308" s="19">
        <v>0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74</v>
      </c>
      <c r="E309" s="5" t="s">
        <v>5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74</v>
      </c>
      <c r="E310" s="5" t="s">
        <v>5</v>
      </c>
      <c r="F310" s="1" t="str">
        <f t="shared" si="4"/>
        <v>31.10.1914</v>
      </c>
      <c r="G310" s="19">
        <v>4.01</v>
      </c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74</v>
      </c>
      <c r="E311" s="5" t="s">
        <v>5</v>
      </c>
      <c r="F311" s="1" t="str">
        <f t="shared" si="4"/>
        <v>1.11.1914</v>
      </c>
      <c r="G311" s="19">
        <v>4</v>
      </c>
      <c r="H311" s="19">
        <v>-0.01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74</v>
      </c>
      <c r="E312" s="5" t="s">
        <v>5</v>
      </c>
      <c r="F312" s="1" t="str">
        <f t="shared" si="4"/>
        <v>2.11.1914</v>
      </c>
      <c r="G312" s="19">
        <v>4.0599999999999996</v>
      </c>
      <c r="H312" s="19">
        <v>0.06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74</v>
      </c>
      <c r="E313" s="5" t="s">
        <v>5</v>
      </c>
      <c r="F313" s="1" t="str">
        <f t="shared" si="4"/>
        <v>3.11.1914</v>
      </c>
      <c r="G313" s="19">
        <v>3.98</v>
      </c>
      <c r="H313" s="19">
        <v>-0.08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74</v>
      </c>
      <c r="E314" s="5" t="s">
        <v>5</v>
      </c>
      <c r="F314" s="1" t="str">
        <f t="shared" si="4"/>
        <v>4.11.1914</v>
      </c>
      <c r="G314" s="19">
        <v>4.01</v>
      </c>
      <c r="H314" s="19">
        <v>0.03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74</v>
      </c>
      <c r="E315" s="5" t="s">
        <v>5</v>
      </c>
      <c r="F315" s="1" t="str">
        <f t="shared" si="4"/>
        <v>5.11.1914</v>
      </c>
      <c r="G315" s="19">
        <v>4.04</v>
      </c>
      <c r="H315" s="19">
        <v>0.03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74</v>
      </c>
      <c r="E316" s="5" t="s">
        <v>5</v>
      </c>
      <c r="F316" s="1" t="str">
        <f t="shared" si="4"/>
        <v>6.11.1914</v>
      </c>
      <c r="G316" s="19">
        <v>4.08</v>
      </c>
      <c r="H316" s="19">
        <v>0.04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74</v>
      </c>
      <c r="E317" s="5" t="s">
        <v>5</v>
      </c>
      <c r="F317" s="1" t="str">
        <f t="shared" si="4"/>
        <v>7.11.1914</v>
      </c>
      <c r="G317" s="19">
        <v>4.16</v>
      </c>
      <c r="H317" s="19">
        <v>0.08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74</v>
      </c>
      <c r="E318" s="5" t="s">
        <v>5</v>
      </c>
      <c r="F318" s="1" t="str">
        <f t="shared" si="4"/>
        <v>8.11.1914</v>
      </c>
      <c r="G318" s="19">
        <v>4.26</v>
      </c>
      <c r="H318" s="19">
        <v>0.1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74</v>
      </c>
      <c r="E319" s="5" t="s">
        <v>5</v>
      </c>
      <c r="F319" s="1" t="str">
        <f t="shared" si="4"/>
        <v>9.11.1914</v>
      </c>
      <c r="G319" s="19">
        <v>4.3099999999999996</v>
      </c>
      <c r="H319" s="19">
        <v>0.05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74</v>
      </c>
      <c r="E320" s="5" t="s">
        <v>5</v>
      </c>
      <c r="F320" s="1" t="str">
        <f t="shared" si="4"/>
        <v>10.11.1914</v>
      </c>
      <c r="G320" s="19">
        <v>4.3600000000000003</v>
      </c>
      <c r="H320" s="19">
        <v>0.05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74</v>
      </c>
      <c r="E321" s="5" t="s">
        <v>5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74</v>
      </c>
      <c r="E322" s="5" t="s">
        <v>5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74</v>
      </c>
      <c r="E323" s="5" t="s">
        <v>5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74</v>
      </c>
      <c r="E324" s="5" t="s">
        <v>5</v>
      </c>
      <c r="F324" s="1" t="str">
        <f t="shared" si="4"/>
        <v>14.11.1914</v>
      </c>
      <c r="G324" s="19">
        <v>4.5999999999999996</v>
      </c>
      <c r="H324" s="19">
        <v>0.15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74</v>
      </c>
      <c r="E325" s="5" t="s">
        <v>5</v>
      </c>
      <c r="F325" s="1" t="str">
        <f t="shared" si="4"/>
        <v>15.11.1914</v>
      </c>
      <c r="G325" s="19">
        <v>4.66</v>
      </c>
      <c r="H325" s="19">
        <v>0.6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74</v>
      </c>
      <c r="E326" s="5" t="s">
        <v>5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74</v>
      </c>
      <c r="E327" s="5" t="s">
        <v>5</v>
      </c>
      <c r="F327" s="1" t="str">
        <f t="shared" si="5"/>
        <v>17.11.1914</v>
      </c>
      <c r="G327" s="19">
        <v>4.9000000000000004</v>
      </c>
      <c r="H327" s="19">
        <v>0.19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74</v>
      </c>
      <c r="E328" s="5" t="s">
        <v>5</v>
      </c>
      <c r="F328" s="1" t="str">
        <f t="shared" si="5"/>
        <v>18.11.1914</v>
      </c>
      <c r="G328" s="19">
        <v>5.1100000000000003</v>
      </c>
      <c r="H328" s="19">
        <v>0.21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74</v>
      </c>
      <c r="E329" s="5" t="s">
        <v>5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74</v>
      </c>
      <c r="E330" s="5" t="s">
        <v>5</v>
      </c>
      <c r="F330" s="1" t="str">
        <f t="shared" si="5"/>
        <v>20.11.1914</v>
      </c>
      <c r="G330" s="19">
        <v>5.62</v>
      </c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74</v>
      </c>
      <c r="E331" s="5" t="s">
        <v>5</v>
      </c>
      <c r="F331" s="1" t="str">
        <f t="shared" si="5"/>
        <v>21.11.1914</v>
      </c>
      <c r="G331" s="19">
        <v>5.8</v>
      </c>
      <c r="H331" s="19">
        <v>0.18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74</v>
      </c>
      <c r="E332" s="5" t="s">
        <v>5</v>
      </c>
      <c r="F332" s="1" t="str">
        <f t="shared" si="5"/>
        <v>22.11.1914</v>
      </c>
      <c r="G332" s="19">
        <v>5.91</v>
      </c>
      <c r="H332" s="19">
        <v>0.11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74</v>
      </c>
      <c r="E333" s="5" t="s">
        <v>5</v>
      </c>
      <c r="F333" s="1" t="str">
        <f t="shared" si="5"/>
        <v>23.11.1914</v>
      </c>
      <c r="G333" s="19">
        <v>6.02</v>
      </c>
      <c r="H333" s="19">
        <v>0.1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74</v>
      </c>
      <c r="E334" s="5" t="s">
        <v>5</v>
      </c>
      <c r="F334" s="1" t="str">
        <f t="shared" si="5"/>
        <v>24.11.1914</v>
      </c>
      <c r="G334" s="19">
        <v>6.13</v>
      </c>
      <c r="H334" s="19">
        <v>0.11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74</v>
      </c>
      <c r="E335" s="5" t="s">
        <v>5</v>
      </c>
      <c r="F335" s="1" t="str">
        <f t="shared" si="5"/>
        <v>25.11.1914</v>
      </c>
      <c r="G335" s="19">
        <v>6.24</v>
      </c>
      <c r="H335" s="19">
        <v>0.11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74</v>
      </c>
      <c r="E336" s="5" t="s">
        <v>5</v>
      </c>
      <c r="F336" s="1" t="str">
        <f t="shared" si="5"/>
        <v>26.11.1914</v>
      </c>
      <c r="G336" s="19">
        <v>6.32</v>
      </c>
      <c r="H336" s="19">
        <v>0.08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74</v>
      </c>
      <c r="E337" s="5" t="s">
        <v>5</v>
      </c>
      <c r="F337" s="1" t="str">
        <f t="shared" si="5"/>
        <v>27.11.1914</v>
      </c>
      <c r="G337" s="19">
        <v>6.4</v>
      </c>
      <c r="H337" s="19">
        <v>0.08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74</v>
      </c>
      <c r="E338" s="5" t="s">
        <v>5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74</v>
      </c>
      <c r="E339" s="5" t="s">
        <v>5</v>
      </c>
      <c r="F339" s="1" t="str">
        <f t="shared" si="5"/>
        <v>29.11.1914</v>
      </c>
      <c r="G339" s="19">
        <v>6.51</v>
      </c>
      <c r="H339" s="19">
        <v>0.08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74</v>
      </c>
      <c r="E340" s="5" t="s">
        <v>5</v>
      </c>
      <c r="F340" s="1" t="str">
        <f t="shared" si="5"/>
        <v>30.11.1914</v>
      </c>
      <c r="G340" s="19">
        <v>6.58</v>
      </c>
      <c r="H340" s="19">
        <v>7.0000000000000007E-2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74</v>
      </c>
      <c r="E341" s="5" t="s">
        <v>5</v>
      </c>
      <c r="F341" s="1" t="str">
        <f t="shared" si="5"/>
        <v>1.12.1914</v>
      </c>
      <c r="G341" s="19">
        <v>6.66</v>
      </c>
      <c r="H341" s="19">
        <v>0.08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74</v>
      </c>
      <c r="E342" s="5" t="s">
        <v>5</v>
      </c>
      <c r="F342" s="1" t="str">
        <f t="shared" si="5"/>
        <v>2.12.1914</v>
      </c>
      <c r="G342" s="19">
        <v>6.71</v>
      </c>
      <c r="H342" s="19">
        <v>0.05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74</v>
      </c>
      <c r="E343" s="5" t="s">
        <v>5</v>
      </c>
      <c r="F343" s="1" t="str">
        <f t="shared" si="5"/>
        <v>3.12.1914</v>
      </c>
      <c r="G343" s="19">
        <v>6.76</v>
      </c>
      <c r="H343" s="19">
        <v>0.05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74</v>
      </c>
      <c r="E344" s="5" t="s">
        <v>5</v>
      </c>
      <c r="F344" s="1" t="str">
        <f t="shared" si="5"/>
        <v>4.12.1914</v>
      </c>
      <c r="G344" s="19">
        <v>6.8</v>
      </c>
      <c r="H344" s="19">
        <v>0.04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74</v>
      </c>
      <c r="E345" s="5" t="s">
        <v>5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74</v>
      </c>
      <c r="E346" s="5" t="s">
        <v>5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74</v>
      </c>
      <c r="E347" s="5" t="s">
        <v>5</v>
      </c>
      <c r="F347" s="1" t="str">
        <f t="shared" si="5"/>
        <v>7.12.1914</v>
      </c>
      <c r="G347" s="19">
        <v>6.97</v>
      </c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74</v>
      </c>
      <c r="E348" s="5" t="s">
        <v>5</v>
      </c>
      <c r="F348" s="1" t="str">
        <f t="shared" si="5"/>
        <v>8.12.1914</v>
      </c>
      <c r="G348" s="19">
        <v>7.05</v>
      </c>
      <c r="H348" s="19">
        <v>0.08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74</v>
      </c>
      <c r="E349" s="5" t="s">
        <v>5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74</v>
      </c>
      <c r="E350" s="5" t="s">
        <v>5</v>
      </c>
      <c r="F350" s="1" t="str">
        <f t="shared" si="5"/>
        <v>10.12.1914</v>
      </c>
      <c r="G350" s="19">
        <v>7.12</v>
      </c>
      <c r="H350" s="19">
        <v>0.04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74</v>
      </c>
      <c r="E351" s="5" t="s">
        <v>5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74</v>
      </c>
      <c r="E352" s="5" t="s">
        <v>5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74</v>
      </c>
      <c r="E353" s="5" t="s">
        <v>5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74</v>
      </c>
      <c r="E354" s="5" t="s">
        <v>5</v>
      </c>
      <c r="F354" s="1" t="str">
        <f t="shared" si="5"/>
        <v>14.12.1914</v>
      </c>
      <c r="G354" s="19">
        <v>7.3</v>
      </c>
      <c r="H354" s="19">
        <v>0.05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74</v>
      </c>
      <c r="E355" s="5" t="s">
        <v>5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74</v>
      </c>
      <c r="E356" s="5" t="s">
        <v>5</v>
      </c>
      <c r="F356" s="1" t="str">
        <f t="shared" si="5"/>
        <v>16.12.1914</v>
      </c>
      <c r="G356" s="19">
        <v>7.34</v>
      </c>
      <c r="H356" s="19">
        <v>0.01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74</v>
      </c>
      <c r="E357" s="5" t="s">
        <v>5</v>
      </c>
      <c r="F357" s="1" t="str">
        <f t="shared" si="5"/>
        <v>17.12.1914</v>
      </c>
      <c r="G357" s="19">
        <v>7.35</v>
      </c>
      <c r="H357" s="19">
        <v>0.01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74</v>
      </c>
      <c r="E358" s="5" t="s">
        <v>5</v>
      </c>
      <c r="F358" s="1" t="str">
        <f t="shared" si="5"/>
        <v>18.12.1914</v>
      </c>
      <c r="G358" s="19">
        <v>7.35</v>
      </c>
      <c r="H358" s="19">
        <v>0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74</v>
      </c>
      <c r="E359" s="5" t="s">
        <v>5</v>
      </c>
      <c r="F359" s="1" t="str">
        <f t="shared" si="5"/>
        <v>19.12.1914</v>
      </c>
      <c r="G359" s="19">
        <v>7.32</v>
      </c>
      <c r="H359" s="19">
        <v>-0.03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74</v>
      </c>
      <c r="E360" s="5" t="s">
        <v>5</v>
      </c>
      <c r="F360" s="1" t="str">
        <f t="shared" si="5"/>
        <v>20.12.1914</v>
      </c>
      <c r="G360" s="19">
        <v>7.29</v>
      </c>
      <c r="H360" s="19">
        <v>-0.03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74</v>
      </c>
      <c r="E361" s="5" t="s">
        <v>5</v>
      </c>
      <c r="F361" s="1" t="str">
        <f t="shared" si="5"/>
        <v>21.12.1914</v>
      </c>
      <c r="G361" s="19">
        <v>7.24</v>
      </c>
      <c r="H361" s="19">
        <v>-0.05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74</v>
      </c>
      <c r="E362" s="5" t="s">
        <v>5</v>
      </c>
      <c r="F362" s="1" t="str">
        <f t="shared" si="5"/>
        <v>22.12.1914</v>
      </c>
      <c r="G362" s="19">
        <v>7.18</v>
      </c>
      <c r="H362" s="19">
        <v>-0.06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74</v>
      </c>
      <c r="E363" s="5" t="s">
        <v>5</v>
      </c>
      <c r="F363" s="1" t="str">
        <f t="shared" si="5"/>
        <v>23.12.1914</v>
      </c>
      <c r="G363" s="19">
        <v>7.11</v>
      </c>
      <c r="H363" s="19">
        <v>-7.0000000000000007E-2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74</v>
      </c>
      <c r="E364" s="5" t="s">
        <v>5</v>
      </c>
      <c r="F364" s="1" t="str">
        <f t="shared" si="5"/>
        <v>24.12.1914</v>
      </c>
      <c r="G364" s="19">
        <v>7.02</v>
      </c>
      <c r="H364" s="19">
        <v>-0.09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74</v>
      </c>
      <c r="E365" s="5" t="s">
        <v>5</v>
      </c>
      <c r="F365" s="1" t="str">
        <f t="shared" si="5"/>
        <v>25.12.1914</v>
      </c>
      <c r="G365" s="19">
        <v>6.95</v>
      </c>
      <c r="H365" s="19">
        <v>-7.0000000000000007E-2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74</v>
      </c>
      <c r="E366" s="5" t="s">
        <v>5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74</v>
      </c>
      <c r="E367" s="5" t="s">
        <v>5</v>
      </c>
      <c r="F367" s="1" t="str">
        <f t="shared" si="5"/>
        <v>27.12.1914</v>
      </c>
      <c r="G367" s="19">
        <v>6.81</v>
      </c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74</v>
      </c>
      <c r="E368" s="5" t="s">
        <v>5</v>
      </c>
      <c r="F368" s="1" t="str">
        <f t="shared" si="5"/>
        <v>28.12.1914</v>
      </c>
      <c r="G368" s="19">
        <v>6.72</v>
      </c>
      <c r="H368" s="19">
        <v>-0.09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74</v>
      </c>
      <c r="E369" s="5" t="s">
        <v>5</v>
      </c>
      <c r="F369" s="1" t="str">
        <f t="shared" si="5"/>
        <v>29.12.1914</v>
      </c>
      <c r="G369" s="19">
        <v>6.65</v>
      </c>
      <c r="H369" s="19">
        <v>-7.0000000000000007E-2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74</v>
      </c>
      <c r="E370" s="5" t="s">
        <v>5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74</v>
      </c>
      <c r="E371" s="5" t="s">
        <v>5</v>
      </c>
      <c r="F371" s="1" t="str">
        <f t="shared" si="5"/>
        <v>31.12.1914</v>
      </c>
      <c r="G371" s="19">
        <v>6.49</v>
      </c>
      <c r="H371" s="19">
        <v>-7.0000000000000007E-2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A088-6CE6-4949-B226-2F711CD28644}">
  <sheetPr codeName="Sheet13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75</v>
      </c>
      <c r="E5" s="1" t="s">
        <v>6</v>
      </c>
      <c r="F5" s="1" t="str">
        <f>C5&amp;"."&amp;B5&amp;"."&amp;A5</f>
        <v>1.1.1914</v>
      </c>
      <c r="G5" s="12">
        <v>1.1599999999999999</v>
      </c>
      <c r="H5" s="12">
        <v>0.01</v>
      </c>
    </row>
    <row r="6" spans="1:8" x14ac:dyDescent="0.3">
      <c r="A6" s="9">
        <v>1914</v>
      </c>
      <c r="B6" s="9">
        <v>1</v>
      </c>
      <c r="C6" s="10">
        <v>2</v>
      </c>
      <c r="D6" s="11" t="s">
        <v>75</v>
      </c>
      <c r="E6" s="1" t="s">
        <v>6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75</v>
      </c>
      <c r="E7" s="1" t="s">
        <v>6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75</v>
      </c>
      <c r="E8" s="1" t="s">
        <v>6</v>
      </c>
      <c r="F8" s="1" t="str">
        <f t="shared" si="0"/>
        <v>4.1.1914</v>
      </c>
      <c r="G8" s="12">
        <v>1.21</v>
      </c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75</v>
      </c>
      <c r="E9" s="1" t="s">
        <v>6</v>
      </c>
      <c r="F9" s="1" t="str">
        <f t="shared" si="0"/>
        <v>5.1.1914</v>
      </c>
      <c r="G9" s="12">
        <v>1.1599999999999999</v>
      </c>
      <c r="H9" s="12">
        <v>-0.05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75</v>
      </c>
      <c r="E10" s="1" t="s">
        <v>6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75</v>
      </c>
      <c r="E11" s="1" t="s">
        <v>6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75</v>
      </c>
      <c r="E12" s="1" t="s">
        <v>6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75</v>
      </c>
      <c r="E13" s="1" t="s">
        <v>6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75</v>
      </c>
      <c r="E14" s="1" t="s">
        <v>6</v>
      </c>
      <c r="F14" s="1" t="str">
        <f t="shared" si="0"/>
        <v>10.1.1914</v>
      </c>
      <c r="G14" s="12">
        <v>1.2</v>
      </c>
      <c r="H14" s="12">
        <v>0.01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75</v>
      </c>
      <c r="E15" s="1" t="s">
        <v>6</v>
      </c>
      <c r="F15" s="1" t="str">
        <f t="shared" si="0"/>
        <v>11.1.1914</v>
      </c>
      <c r="G15" s="12">
        <v>1.2</v>
      </c>
      <c r="H15" s="12">
        <v>0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75</v>
      </c>
      <c r="E16" s="1" t="s">
        <v>6</v>
      </c>
      <c r="F16" s="1" t="str">
        <f t="shared" si="0"/>
        <v>12.1.1914</v>
      </c>
      <c r="G16" s="12">
        <v>1.18</v>
      </c>
      <c r="H16" s="12">
        <v>-0.02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75</v>
      </c>
      <c r="E17" s="1" t="s">
        <v>6</v>
      </c>
      <c r="F17" s="1" t="str">
        <f t="shared" si="0"/>
        <v>13.1.1914</v>
      </c>
      <c r="G17" s="12">
        <v>1.1599999999999999</v>
      </c>
      <c r="H17" s="12">
        <v>-0.02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75</v>
      </c>
      <c r="E18" s="1" t="s">
        <v>6</v>
      </c>
      <c r="F18" s="1" t="str">
        <f t="shared" si="0"/>
        <v>11.1.1914</v>
      </c>
      <c r="G18" s="12">
        <v>1.2</v>
      </c>
      <c r="H18" s="12">
        <v>0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75</v>
      </c>
      <c r="E19" s="1" t="s">
        <v>6</v>
      </c>
      <c r="F19" s="1" t="str">
        <f t="shared" si="0"/>
        <v>12.1.1914</v>
      </c>
      <c r="G19" s="12">
        <v>1.18</v>
      </c>
      <c r="H19" s="12">
        <v>-0.02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75</v>
      </c>
      <c r="E20" s="1" t="s">
        <v>6</v>
      </c>
      <c r="F20" s="1" t="str">
        <f t="shared" si="0"/>
        <v>14.1.1914</v>
      </c>
      <c r="G20" s="12">
        <v>1.1499999999999999</v>
      </c>
      <c r="H20" s="12">
        <v>-0.01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75</v>
      </c>
      <c r="E21" s="1" t="s">
        <v>6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75</v>
      </c>
      <c r="E22" s="1" t="s">
        <v>6</v>
      </c>
      <c r="F22" s="1" t="str">
        <f t="shared" si="0"/>
        <v>16.1.1914</v>
      </c>
      <c r="G22" s="12">
        <v>1.1499999999999999</v>
      </c>
      <c r="H22" s="12">
        <v>0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75</v>
      </c>
      <c r="E23" s="1" t="s">
        <v>6</v>
      </c>
      <c r="F23" s="1" t="str">
        <f t="shared" si="0"/>
        <v>17.1.1914</v>
      </c>
      <c r="G23" s="12">
        <v>1.1499999999999999</v>
      </c>
      <c r="H23" s="12">
        <v>0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75</v>
      </c>
      <c r="E24" s="1" t="s">
        <v>6</v>
      </c>
      <c r="F24" s="1" t="str">
        <f t="shared" si="0"/>
        <v>18.1.1914</v>
      </c>
      <c r="G24" s="12">
        <v>1.1499999999999999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75</v>
      </c>
      <c r="E25" s="1" t="s">
        <v>6</v>
      </c>
      <c r="F25" s="1" t="str">
        <f t="shared" si="0"/>
        <v>19.1.1914</v>
      </c>
      <c r="G25" s="12">
        <v>1.18</v>
      </c>
      <c r="H25" s="12">
        <v>0.03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75</v>
      </c>
      <c r="E26" s="1" t="s">
        <v>6</v>
      </c>
      <c r="F26" s="1" t="str">
        <f t="shared" si="0"/>
        <v>20.1.1914</v>
      </c>
      <c r="G26" s="12">
        <v>1.17</v>
      </c>
      <c r="H26" s="12">
        <v>-0.11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75</v>
      </c>
      <c r="E27" s="1" t="s">
        <v>6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75</v>
      </c>
      <c r="E28" s="1" t="s">
        <v>6</v>
      </c>
      <c r="F28" s="1" t="str">
        <f t="shared" si="0"/>
        <v>22.1.1914</v>
      </c>
      <c r="G28" s="12">
        <v>1.08</v>
      </c>
      <c r="H28" s="12">
        <v>-0.03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75</v>
      </c>
      <c r="E29" s="1" t="s">
        <v>6</v>
      </c>
      <c r="F29" s="1" t="str">
        <f t="shared" si="0"/>
        <v>23.1.1914</v>
      </c>
      <c r="G29" s="12">
        <v>1.06</v>
      </c>
      <c r="H29" s="12">
        <v>-0.02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75</v>
      </c>
      <c r="E30" s="1" t="s">
        <v>6</v>
      </c>
      <c r="F30" s="1" t="str">
        <f t="shared" si="0"/>
        <v>24.1.1914</v>
      </c>
      <c r="G30" s="12">
        <v>1.02</v>
      </c>
      <c r="H30" s="12">
        <v>-0.04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75</v>
      </c>
      <c r="E31" s="1" t="s">
        <v>6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75</v>
      </c>
      <c r="E32" s="1" t="s">
        <v>6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75</v>
      </c>
      <c r="E33" s="1" t="s">
        <v>6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75</v>
      </c>
      <c r="E34" s="1" t="s">
        <v>6</v>
      </c>
      <c r="F34" s="1" t="str">
        <f t="shared" si="0"/>
        <v>28.1.1914</v>
      </c>
      <c r="G34" s="12">
        <v>1.08</v>
      </c>
      <c r="H34" s="12" t="s">
        <v>77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75</v>
      </c>
      <c r="E35" s="1" t="s">
        <v>6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75</v>
      </c>
      <c r="E36" s="1" t="s">
        <v>6</v>
      </c>
      <c r="F36" s="1" t="str">
        <f t="shared" si="0"/>
        <v>30.1.1914</v>
      </c>
      <c r="G36" s="12">
        <v>1.1000000000000001</v>
      </c>
      <c r="H36" s="12">
        <v>0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75</v>
      </c>
      <c r="E37" s="1" t="s">
        <v>6</v>
      </c>
      <c r="F37" s="1" t="str">
        <f t="shared" si="0"/>
        <v>31.1.1914</v>
      </c>
      <c r="G37" s="12">
        <v>1.0900000000000001</v>
      </c>
      <c r="H37" s="12">
        <v>-0.01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75</v>
      </c>
      <c r="E38" s="1" t="s">
        <v>6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75</v>
      </c>
      <c r="E39" s="1" t="s">
        <v>6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75</v>
      </c>
      <c r="E40" s="1" t="s">
        <v>6</v>
      </c>
      <c r="F40" s="1" t="str">
        <f t="shared" si="0"/>
        <v>3.2.1914</v>
      </c>
      <c r="G40" s="12">
        <v>1.08</v>
      </c>
      <c r="H40" s="12" t="s">
        <v>77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75</v>
      </c>
      <c r="E41" s="1" t="s">
        <v>6</v>
      </c>
      <c r="F41" s="1" t="str">
        <f t="shared" si="0"/>
        <v>4.2.1914</v>
      </c>
      <c r="G41" s="12">
        <v>1.1000000000000001</v>
      </c>
      <c r="H41" s="12">
        <v>0.02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75</v>
      </c>
      <c r="E42" s="1" t="s">
        <v>6</v>
      </c>
      <c r="F42" s="1" t="str">
        <f t="shared" si="0"/>
        <v>5.2.1914</v>
      </c>
      <c r="G42" s="12">
        <v>1.08</v>
      </c>
      <c r="H42" s="12">
        <v>-0.02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75</v>
      </c>
      <c r="E43" s="1" t="s">
        <v>6</v>
      </c>
      <c r="F43" s="1" t="str">
        <f t="shared" si="0"/>
        <v>6.2.1914</v>
      </c>
      <c r="G43" s="12">
        <v>1.05</v>
      </c>
      <c r="H43" s="12">
        <v>-0.03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75</v>
      </c>
      <c r="E44" s="1" t="s">
        <v>6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75</v>
      </c>
      <c r="E45" s="1" t="s">
        <v>6</v>
      </c>
      <c r="F45" s="1" t="str">
        <f t="shared" si="0"/>
        <v>8.2.1914</v>
      </c>
      <c r="G45" s="12">
        <v>1.1000000000000001</v>
      </c>
      <c r="H45" s="12" t="s">
        <v>77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75</v>
      </c>
      <c r="E46" s="1" t="s">
        <v>6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75</v>
      </c>
      <c r="E47" s="1" t="s">
        <v>6</v>
      </c>
      <c r="F47" s="1" t="str">
        <f t="shared" si="0"/>
        <v>10.2.1914</v>
      </c>
      <c r="G47" s="12">
        <v>1.05</v>
      </c>
      <c r="H47" s="12">
        <v>-0.01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75</v>
      </c>
      <c r="E48" s="1" t="s">
        <v>6</v>
      </c>
      <c r="F48" s="1" t="str">
        <f t="shared" si="0"/>
        <v>11.2.1914</v>
      </c>
      <c r="G48" s="12">
        <v>1.01</v>
      </c>
      <c r="H48" s="12">
        <v>-0.04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75</v>
      </c>
      <c r="E49" s="1" t="s">
        <v>6</v>
      </c>
      <c r="F49" s="1" t="str">
        <f t="shared" si="0"/>
        <v>12.2.1914</v>
      </c>
      <c r="G49" s="12"/>
      <c r="H49" s="12" t="s">
        <v>77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75</v>
      </c>
      <c r="E50" s="1" t="s">
        <v>6</v>
      </c>
      <c r="F50" s="1" t="str">
        <f t="shared" si="0"/>
        <v>13.2.1914</v>
      </c>
      <c r="G50" s="12"/>
      <c r="H50" s="12" t="s">
        <v>77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75</v>
      </c>
      <c r="E51" s="1" t="s">
        <v>6</v>
      </c>
      <c r="F51" s="1" t="str">
        <f t="shared" si="0"/>
        <v>14.2.1914</v>
      </c>
      <c r="G51" s="12"/>
      <c r="H51" s="12" t="s">
        <v>77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75</v>
      </c>
      <c r="E52" s="1" t="s">
        <v>6</v>
      </c>
      <c r="F52" s="1" t="str">
        <f t="shared" si="0"/>
        <v>15.2.1914</v>
      </c>
      <c r="G52" s="12">
        <v>1.0900000000000001</v>
      </c>
      <c r="H52" s="12">
        <v>7.0000000000000007E-2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75</v>
      </c>
      <c r="E53" s="1" t="s">
        <v>6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75</v>
      </c>
      <c r="E54" s="1" t="s">
        <v>6</v>
      </c>
      <c r="F54" s="1" t="str">
        <f t="shared" si="0"/>
        <v>17.2.1914</v>
      </c>
      <c r="G54" s="12">
        <v>1</v>
      </c>
      <c r="H54" s="12">
        <v>0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75</v>
      </c>
      <c r="E55" s="1" t="s">
        <v>6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75</v>
      </c>
      <c r="E56" s="1" t="s">
        <v>6</v>
      </c>
      <c r="F56" s="1" t="str">
        <f t="shared" si="0"/>
        <v>19.2.1914</v>
      </c>
      <c r="G56" s="12">
        <v>1</v>
      </c>
      <c r="H56" s="12">
        <v>0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75</v>
      </c>
      <c r="E57" s="1" t="s">
        <v>6</v>
      </c>
      <c r="F57" s="1" t="str">
        <f t="shared" si="0"/>
        <v>20.2.1914</v>
      </c>
      <c r="G57" s="12">
        <v>0.99</v>
      </c>
      <c r="H57" s="12">
        <v>-0.01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75</v>
      </c>
      <c r="E58" s="1" t="s">
        <v>6</v>
      </c>
      <c r="F58" s="1" t="str">
        <f t="shared" si="0"/>
        <v>21.2.1914</v>
      </c>
      <c r="G58" s="16"/>
      <c r="H58" s="16"/>
    </row>
    <row r="59" spans="1:8" x14ac:dyDescent="0.3">
      <c r="A59" s="9">
        <v>1914</v>
      </c>
      <c r="B59" s="9">
        <v>2</v>
      </c>
      <c r="C59" s="9">
        <v>22</v>
      </c>
      <c r="D59" s="11" t="s">
        <v>75</v>
      </c>
      <c r="E59" s="1" t="s">
        <v>6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75</v>
      </c>
      <c r="E60" s="1" t="s">
        <v>6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75</v>
      </c>
      <c r="E61" s="1" t="s">
        <v>6</v>
      </c>
      <c r="F61" s="1" t="str">
        <f t="shared" si="0"/>
        <v>24.2.1914</v>
      </c>
      <c r="G61" s="12">
        <v>1.07</v>
      </c>
      <c r="H61" s="12" t="s">
        <v>77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75</v>
      </c>
      <c r="E62" s="1" t="s">
        <v>6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75</v>
      </c>
      <c r="E63" s="1" t="s">
        <v>6</v>
      </c>
      <c r="F63" s="1" t="str">
        <f t="shared" si="0"/>
        <v>26.2.1914</v>
      </c>
      <c r="G63" s="12">
        <v>1.33</v>
      </c>
      <c r="H63" s="12" t="s">
        <v>77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75</v>
      </c>
      <c r="E64" s="1" t="s">
        <v>6</v>
      </c>
      <c r="F64" s="1" t="str">
        <f t="shared" si="0"/>
        <v>27.2.1914</v>
      </c>
      <c r="G64" s="12">
        <v>1.27</v>
      </c>
      <c r="H64" s="12">
        <v>-0.06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75</v>
      </c>
      <c r="E65" s="1" t="s">
        <v>6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75</v>
      </c>
      <c r="E66" s="3" t="s">
        <v>6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75</v>
      </c>
      <c r="E67" s="3" t="s">
        <v>6</v>
      </c>
      <c r="F67" s="1" t="str">
        <f t="shared" si="0"/>
        <v>2.3.1914</v>
      </c>
      <c r="G67" s="12">
        <v>1.01</v>
      </c>
      <c r="H67" s="12">
        <v>-7.0000000000000007E-2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75</v>
      </c>
      <c r="E68" s="3" t="s">
        <v>6</v>
      </c>
      <c r="F68" s="1" t="str">
        <f t="shared" si="0"/>
        <v>3.3.1914</v>
      </c>
      <c r="G68" s="12">
        <v>1.06</v>
      </c>
      <c r="H68" s="12">
        <v>0.05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75</v>
      </c>
      <c r="E69" s="3" t="s">
        <v>6</v>
      </c>
      <c r="F69" s="1" t="str">
        <f t="shared" si="0"/>
        <v>4.3.1914</v>
      </c>
      <c r="G69" s="15">
        <v>1.03</v>
      </c>
      <c r="H69" s="15">
        <v>-0.03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75</v>
      </c>
      <c r="E70" s="3" t="s">
        <v>6</v>
      </c>
      <c r="F70" s="1" t="str">
        <f t="shared" ref="F70:F133" si="1">C70&amp;"."&amp;B70&amp;"."&amp;A70</f>
        <v>5.3.1914</v>
      </c>
      <c r="G70" s="15">
        <v>1.1200000000000001</v>
      </c>
      <c r="H70" s="15">
        <v>0.09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75</v>
      </c>
      <c r="E71" s="3" t="s">
        <v>6</v>
      </c>
      <c r="F71" s="1" t="str">
        <f t="shared" si="1"/>
        <v>6.3.1914</v>
      </c>
      <c r="G71" s="15">
        <v>1.1200000000000001</v>
      </c>
      <c r="H71" s="15">
        <v>0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75</v>
      </c>
      <c r="E72" s="3" t="s">
        <v>6</v>
      </c>
      <c r="F72" s="1" t="str">
        <f t="shared" si="1"/>
        <v>7.3.1914</v>
      </c>
      <c r="G72" s="15">
        <v>1.0900000000000001</v>
      </c>
      <c r="H72" s="15">
        <v>-0.03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75</v>
      </c>
      <c r="E73" s="3" t="s">
        <v>6</v>
      </c>
      <c r="F73" s="1" t="str">
        <f t="shared" si="1"/>
        <v>8.3.1914</v>
      </c>
      <c r="G73" s="15">
        <v>1.06</v>
      </c>
      <c r="H73" s="15">
        <v>-0.03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75</v>
      </c>
      <c r="E74" s="3" t="s">
        <v>6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75</v>
      </c>
      <c r="E75" s="3" t="s">
        <v>6</v>
      </c>
      <c r="F75" s="1" t="str">
        <f t="shared" si="1"/>
        <v>10.3.1914</v>
      </c>
      <c r="G75" s="15">
        <v>1.04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75</v>
      </c>
      <c r="E76" s="3" t="s">
        <v>6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75</v>
      </c>
      <c r="E77" s="3" t="s">
        <v>6</v>
      </c>
      <c r="F77" s="1" t="str">
        <f t="shared" si="1"/>
        <v>12.3.1914</v>
      </c>
      <c r="G77" s="15">
        <v>1.01</v>
      </c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75</v>
      </c>
      <c r="E78" s="3" t="s">
        <v>6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75</v>
      </c>
      <c r="E79" s="3" t="s">
        <v>6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75</v>
      </c>
      <c r="E80" s="3" t="s">
        <v>6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75</v>
      </c>
      <c r="E81" s="3" t="s">
        <v>6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75</v>
      </c>
      <c r="E82" s="3" t="s">
        <v>6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75</v>
      </c>
      <c r="E83" s="3" t="s">
        <v>6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75</v>
      </c>
      <c r="E84" s="3" t="s">
        <v>6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75</v>
      </c>
      <c r="E85" s="3" t="s">
        <v>6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75</v>
      </c>
      <c r="E86" s="3" t="s">
        <v>6</v>
      </c>
      <c r="F86" s="1" t="str">
        <f t="shared" si="1"/>
        <v>21.3.1914</v>
      </c>
      <c r="G86" s="15">
        <v>2.84</v>
      </c>
      <c r="H86" s="15">
        <v>0.02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75</v>
      </c>
      <c r="E87" s="3" t="s">
        <v>6</v>
      </c>
      <c r="F87" s="1" t="str">
        <f t="shared" si="1"/>
        <v>22.3.1914</v>
      </c>
      <c r="G87" s="15">
        <v>2.94</v>
      </c>
      <c r="H87" s="15">
        <v>0.1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75</v>
      </c>
      <c r="E88" s="3" t="s">
        <v>6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75</v>
      </c>
      <c r="E89" s="3" t="s">
        <v>6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75</v>
      </c>
      <c r="E90" s="3" t="s">
        <v>6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75</v>
      </c>
      <c r="E91" s="3" t="s">
        <v>6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75</v>
      </c>
      <c r="E92" s="3" t="s">
        <v>6</v>
      </c>
      <c r="F92" s="1" t="str">
        <f t="shared" si="1"/>
        <v>27.3.1914</v>
      </c>
      <c r="G92" s="15">
        <v>3.38</v>
      </c>
      <c r="H92" s="15">
        <v>0.2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75</v>
      </c>
      <c r="E93" s="3" t="s">
        <v>6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75</v>
      </c>
      <c r="E94" s="3" t="s">
        <v>6</v>
      </c>
      <c r="F94" s="1" t="str">
        <f t="shared" si="1"/>
        <v>29.3.1914</v>
      </c>
      <c r="G94" s="15">
        <v>3.34</v>
      </c>
      <c r="H94" s="15">
        <v>-0.08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75</v>
      </c>
      <c r="E95" s="3" t="s">
        <v>6</v>
      </c>
      <c r="F95" s="1" t="str">
        <f t="shared" si="1"/>
        <v>30.3.1914</v>
      </c>
      <c r="G95" s="15">
        <v>3.28</v>
      </c>
      <c r="H95" s="15">
        <v>-0.06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75</v>
      </c>
      <c r="E96" s="3" t="s">
        <v>6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75</v>
      </c>
      <c r="E97" s="5" t="s">
        <v>6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75</v>
      </c>
      <c r="E98" s="5" t="s">
        <v>6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75</v>
      </c>
      <c r="E99" s="5" t="s">
        <v>6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75</v>
      </c>
      <c r="E100" s="5" t="s">
        <v>6</v>
      </c>
      <c r="F100" s="1" t="str">
        <f t="shared" si="1"/>
        <v>4.4.1914</v>
      </c>
      <c r="G100" s="19">
        <v>2.08</v>
      </c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75</v>
      </c>
      <c r="E101" s="5" t="s">
        <v>6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75</v>
      </c>
      <c r="E102" s="5" t="s">
        <v>6</v>
      </c>
      <c r="F102" s="1" t="str">
        <f t="shared" si="1"/>
        <v>6.4.1914</v>
      </c>
      <c r="G102" s="19">
        <v>1.85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75</v>
      </c>
      <c r="E103" s="5" t="s">
        <v>6</v>
      </c>
      <c r="F103" s="1" t="str">
        <f t="shared" si="1"/>
        <v>7.4.1914</v>
      </c>
      <c r="G103" s="19">
        <v>1.77</v>
      </c>
      <c r="H103" s="19">
        <v>-0.08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75</v>
      </c>
      <c r="E104" s="5" t="s">
        <v>6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75</v>
      </c>
      <c r="E105" s="5" t="s">
        <v>6</v>
      </c>
      <c r="F105" s="1" t="str">
        <f t="shared" si="1"/>
        <v>9.4.1914</v>
      </c>
      <c r="G105" s="19">
        <v>1.9</v>
      </c>
      <c r="H105" s="19">
        <v>0.2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75</v>
      </c>
      <c r="E106" s="5" t="s">
        <v>6</v>
      </c>
      <c r="F106" s="1" t="str">
        <f t="shared" si="1"/>
        <v>10.4.1914</v>
      </c>
      <c r="G106" s="19">
        <v>2.12</v>
      </c>
      <c r="H106" s="19">
        <v>0.22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75</v>
      </c>
      <c r="E107" s="5" t="s">
        <v>6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75</v>
      </c>
      <c r="E108" s="5" t="s">
        <v>6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75</v>
      </c>
      <c r="E109" s="5" t="s">
        <v>6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75</v>
      </c>
      <c r="E110" s="5" t="s">
        <v>6</v>
      </c>
      <c r="F110" s="1" t="str">
        <f t="shared" si="1"/>
        <v>14.4.1914</v>
      </c>
      <c r="G110" s="19">
        <v>2.04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75</v>
      </c>
      <c r="E111" s="5" t="s">
        <v>6</v>
      </c>
      <c r="F111" s="1" t="str">
        <f t="shared" si="1"/>
        <v>15.4.1914</v>
      </c>
      <c r="G111" s="19">
        <v>2.02</v>
      </c>
      <c r="H111" s="19">
        <v>0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75</v>
      </c>
      <c r="E112" s="5" t="s">
        <v>6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75</v>
      </c>
      <c r="E113" s="5" t="s">
        <v>6</v>
      </c>
      <c r="F113" s="1" t="str">
        <f t="shared" si="1"/>
        <v>17.4.1914</v>
      </c>
      <c r="G113" s="19">
        <v>2.63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75</v>
      </c>
      <c r="E114" s="5" t="s">
        <v>6</v>
      </c>
      <c r="F114" s="1" t="str">
        <f t="shared" si="1"/>
        <v>18.4.1914</v>
      </c>
      <c r="G114" s="19">
        <v>2.6</v>
      </c>
      <c r="H114" s="19">
        <v>-0.03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75</v>
      </c>
      <c r="E115" s="5" t="s">
        <v>6</v>
      </c>
      <c r="F115" s="1" t="str">
        <f t="shared" si="1"/>
        <v>19.4.1914</v>
      </c>
      <c r="G115" s="19">
        <v>2.48</v>
      </c>
      <c r="H115" s="19">
        <v>-0.12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75</v>
      </c>
      <c r="E116" s="5" t="s">
        <v>6</v>
      </c>
      <c r="F116" s="1" t="str">
        <f t="shared" si="1"/>
        <v>20.4.1914</v>
      </c>
      <c r="G116" s="19">
        <v>2.38</v>
      </c>
      <c r="H116" s="19">
        <v>-0.1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75</v>
      </c>
      <c r="E117" s="5" t="s">
        <v>6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75</v>
      </c>
      <c r="E118" s="5" t="s">
        <v>6</v>
      </c>
      <c r="F118" s="1" t="str">
        <f t="shared" si="1"/>
        <v>22.4.1914</v>
      </c>
      <c r="G118" s="19">
        <v>2.1800000000000002</v>
      </c>
      <c r="H118" s="19">
        <v>-0.05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75</v>
      </c>
      <c r="E119" s="5" t="s">
        <v>6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75</v>
      </c>
      <c r="E120" s="5" t="s">
        <v>6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75</v>
      </c>
      <c r="E121" s="5" t="s">
        <v>6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75</v>
      </c>
      <c r="E122" s="5" t="s">
        <v>6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75</v>
      </c>
      <c r="E123" s="5" t="s">
        <v>6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75</v>
      </c>
      <c r="E124" s="5" t="s">
        <v>6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75</v>
      </c>
      <c r="E125" s="5" t="s">
        <v>6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75</v>
      </c>
      <c r="E126" s="5" t="s">
        <v>6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75</v>
      </c>
      <c r="E127" s="5" t="s">
        <v>6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75</v>
      </c>
      <c r="E128" s="5" t="s">
        <v>6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75</v>
      </c>
      <c r="E129" s="5" t="s">
        <v>6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75</v>
      </c>
      <c r="E130" s="5" t="s">
        <v>6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75</v>
      </c>
      <c r="E131" s="5" t="s">
        <v>6</v>
      </c>
      <c r="F131" s="1" t="str">
        <f t="shared" si="1"/>
        <v>5.5.1914</v>
      </c>
      <c r="G131" s="19">
        <v>1.68</v>
      </c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75</v>
      </c>
      <c r="E132" s="5" t="s">
        <v>6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75</v>
      </c>
      <c r="E133" s="5" t="s">
        <v>6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75</v>
      </c>
      <c r="E134" s="5" t="s">
        <v>6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75</v>
      </c>
      <c r="E135" s="5" t="s">
        <v>6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75</v>
      </c>
      <c r="E136" s="5" t="s">
        <v>6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75</v>
      </c>
      <c r="E137" s="5" t="s">
        <v>6</v>
      </c>
      <c r="F137" s="1" t="str">
        <f t="shared" si="2"/>
        <v>11.5.1914</v>
      </c>
      <c r="G137" s="19">
        <v>1.82</v>
      </c>
      <c r="H137" s="19">
        <v>-0.04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75</v>
      </c>
      <c r="E138" s="5" t="s">
        <v>6</v>
      </c>
      <c r="F138" s="1" t="str">
        <f t="shared" si="2"/>
        <v>12.5.1914</v>
      </c>
      <c r="G138" s="19">
        <v>1.74</v>
      </c>
      <c r="H138" s="19">
        <v>-0.08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75</v>
      </c>
      <c r="E139" s="5" t="s">
        <v>6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75</v>
      </c>
      <c r="E140" s="5" t="s">
        <v>6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75</v>
      </c>
      <c r="E141" s="5" t="s">
        <v>6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75</v>
      </c>
      <c r="E142" s="5" t="s">
        <v>6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75</v>
      </c>
      <c r="E143" s="5" t="s">
        <v>6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75</v>
      </c>
      <c r="E144" s="5" t="s">
        <v>6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75</v>
      </c>
      <c r="E145" s="5" t="s">
        <v>6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75</v>
      </c>
      <c r="E146" s="5" t="s">
        <v>6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75</v>
      </c>
      <c r="E147" s="5" t="s">
        <v>6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75</v>
      </c>
      <c r="E148" s="5" t="s">
        <v>6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75</v>
      </c>
      <c r="E149" s="5" t="s">
        <v>6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75</v>
      </c>
      <c r="E150" s="5" t="s">
        <v>6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75</v>
      </c>
      <c r="E151" s="5" t="s">
        <v>6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75</v>
      </c>
      <c r="E152" s="5" t="s">
        <v>6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75</v>
      </c>
      <c r="E153" s="5" t="s">
        <v>6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75</v>
      </c>
      <c r="E154" s="5" t="s">
        <v>6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75</v>
      </c>
      <c r="E155" s="5" t="s">
        <v>6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75</v>
      </c>
      <c r="E156" s="5" t="s">
        <v>6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75</v>
      </c>
      <c r="E157" s="5" t="s">
        <v>6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75</v>
      </c>
      <c r="E158" s="5" t="s">
        <v>6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75</v>
      </c>
      <c r="E159" s="5" t="s">
        <v>6</v>
      </c>
      <c r="F159" s="1" t="str">
        <f t="shared" si="2"/>
        <v>2.6.1914</v>
      </c>
      <c r="G159" s="19">
        <v>1.5</v>
      </c>
      <c r="H159" s="19">
        <v>0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75</v>
      </c>
      <c r="E160" s="5" t="s">
        <v>6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75</v>
      </c>
      <c r="E161" s="5" t="s">
        <v>6</v>
      </c>
      <c r="F161" s="1" t="str">
        <f t="shared" si="2"/>
        <v>4.6.1914</v>
      </c>
      <c r="G161" s="19">
        <v>1.47</v>
      </c>
      <c r="H161" s="19">
        <v>-0.01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75</v>
      </c>
      <c r="E162" s="5" t="s">
        <v>6</v>
      </c>
      <c r="F162" s="1" t="str">
        <f t="shared" si="2"/>
        <v>5.6.1914</v>
      </c>
      <c r="G162" s="19">
        <v>1.46</v>
      </c>
      <c r="H162" s="19">
        <v>-0.01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75</v>
      </c>
      <c r="E163" s="5" t="s">
        <v>6</v>
      </c>
      <c r="F163" s="1" t="str">
        <f t="shared" si="2"/>
        <v>6.6.1914</v>
      </c>
      <c r="G163" s="19">
        <v>1.46</v>
      </c>
      <c r="H163" s="19">
        <v>0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75</v>
      </c>
      <c r="E164" s="5" t="s">
        <v>6</v>
      </c>
      <c r="F164" s="1" t="str">
        <f t="shared" si="2"/>
        <v>7.6.1914</v>
      </c>
      <c r="G164" s="19">
        <v>1.46</v>
      </c>
      <c r="H164" s="19">
        <v>0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75</v>
      </c>
      <c r="E165" s="5" t="s">
        <v>6</v>
      </c>
      <c r="F165" s="1" t="str">
        <f t="shared" si="2"/>
        <v>8.6.1914</v>
      </c>
      <c r="G165" s="19">
        <v>1.46</v>
      </c>
      <c r="H165" s="19">
        <v>0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75</v>
      </c>
      <c r="E166" s="5" t="s">
        <v>6</v>
      </c>
      <c r="F166" s="1" t="str">
        <f t="shared" si="2"/>
        <v>9.6.1914</v>
      </c>
      <c r="G166" s="19">
        <v>1.42</v>
      </c>
      <c r="H166" s="19">
        <v>-0.04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75</v>
      </c>
      <c r="E167" s="5" t="s">
        <v>6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75</v>
      </c>
      <c r="E168" s="5" t="s">
        <v>6</v>
      </c>
      <c r="F168" s="1" t="str">
        <f t="shared" si="2"/>
        <v>11.6.1914</v>
      </c>
      <c r="G168" s="19">
        <v>1.4</v>
      </c>
      <c r="H168" s="19">
        <v>-0.01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75</v>
      </c>
      <c r="E169" s="5" t="s">
        <v>6</v>
      </c>
      <c r="F169" s="1" t="str">
        <f t="shared" si="2"/>
        <v>12.6.1914</v>
      </c>
      <c r="G169" s="19">
        <v>1.38</v>
      </c>
      <c r="H169" s="19">
        <v>-0.02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75</v>
      </c>
      <c r="E170" s="5" t="s">
        <v>6</v>
      </c>
      <c r="F170" s="1" t="str">
        <f t="shared" si="2"/>
        <v>13.6.1914</v>
      </c>
      <c r="G170" s="19">
        <v>1.37</v>
      </c>
      <c r="H170" s="19">
        <v>-0.01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75</v>
      </c>
      <c r="E171" s="5" t="s">
        <v>6</v>
      </c>
      <c r="F171" s="1" t="str">
        <f t="shared" si="2"/>
        <v>14.6.1914</v>
      </c>
      <c r="G171" s="19">
        <v>1.36</v>
      </c>
      <c r="H171" s="19">
        <v>-0.01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75</v>
      </c>
      <c r="E172" s="5" t="s">
        <v>6</v>
      </c>
      <c r="F172" s="1" t="str">
        <f t="shared" si="2"/>
        <v>15.6.1914</v>
      </c>
      <c r="G172" s="19">
        <v>1.35</v>
      </c>
      <c r="H172" s="19">
        <v>-0.01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75</v>
      </c>
      <c r="E173" s="5" t="s">
        <v>6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75</v>
      </c>
      <c r="E174" s="5" t="s">
        <v>6</v>
      </c>
      <c r="F174" s="1" t="str">
        <f t="shared" si="2"/>
        <v>17.6.1914</v>
      </c>
      <c r="G174" s="19">
        <v>1.37</v>
      </c>
      <c r="H174" s="19">
        <v>-0.01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75</v>
      </c>
      <c r="E175" s="5" t="s">
        <v>6</v>
      </c>
      <c r="F175" s="1" t="str">
        <f t="shared" si="2"/>
        <v>18.6.1914</v>
      </c>
      <c r="G175" s="19">
        <v>1.37</v>
      </c>
      <c r="H175" s="19">
        <v>0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75</v>
      </c>
      <c r="E176" s="5" t="s">
        <v>6</v>
      </c>
      <c r="F176" s="1" t="str">
        <f t="shared" si="2"/>
        <v>19.6.1914</v>
      </c>
      <c r="G176" s="19">
        <v>1.37</v>
      </c>
      <c r="H176" s="19">
        <v>0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75</v>
      </c>
      <c r="E177" s="5" t="s">
        <v>6</v>
      </c>
      <c r="F177" s="1" t="str">
        <f t="shared" si="2"/>
        <v>20.6.1914</v>
      </c>
      <c r="G177" s="19">
        <v>1.37</v>
      </c>
      <c r="H177" s="19">
        <v>0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75</v>
      </c>
      <c r="E178" s="5" t="s">
        <v>6</v>
      </c>
      <c r="F178" s="1" t="str">
        <f t="shared" si="2"/>
        <v>21.6.1914</v>
      </c>
      <c r="G178" s="19">
        <v>1.37</v>
      </c>
      <c r="H178" s="19">
        <v>0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75</v>
      </c>
      <c r="E179" s="5" t="s">
        <v>6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75</v>
      </c>
      <c r="E180" s="5" t="s">
        <v>6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75</v>
      </c>
      <c r="E181" s="5" t="s">
        <v>6</v>
      </c>
      <c r="F181" s="1" t="str">
        <f t="shared" si="2"/>
        <v>24.6.1914</v>
      </c>
      <c r="G181" s="19">
        <v>1.36</v>
      </c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75</v>
      </c>
      <c r="E182" s="5" t="s">
        <v>6</v>
      </c>
      <c r="F182" s="1" t="str">
        <f t="shared" si="2"/>
        <v>25.6.1914</v>
      </c>
      <c r="G182" s="19">
        <v>1.36</v>
      </c>
      <c r="H182" s="19">
        <v>0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75</v>
      </c>
      <c r="E183" s="5" t="s">
        <v>6</v>
      </c>
      <c r="F183" s="1" t="str">
        <f t="shared" si="2"/>
        <v>26.6.1914</v>
      </c>
      <c r="G183" s="19">
        <v>1.34</v>
      </c>
      <c r="H183" s="19">
        <v>-0.02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75</v>
      </c>
      <c r="E184" s="5" t="s">
        <v>6</v>
      </c>
      <c r="F184" s="1" t="str">
        <f t="shared" si="2"/>
        <v>27.6.1914</v>
      </c>
      <c r="G184" s="19">
        <v>1.35</v>
      </c>
      <c r="H184" s="19">
        <v>0.01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75</v>
      </c>
      <c r="E185" s="5" t="s">
        <v>6</v>
      </c>
      <c r="F185" s="1" t="str">
        <f t="shared" si="2"/>
        <v>28.6.1914</v>
      </c>
      <c r="G185" s="19">
        <v>1.36</v>
      </c>
      <c r="H185" s="19">
        <v>0.01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75</v>
      </c>
      <c r="E186" s="5" t="s">
        <v>6</v>
      </c>
      <c r="F186" s="1" t="str">
        <f t="shared" si="2"/>
        <v>29.6.1914</v>
      </c>
      <c r="G186" s="19">
        <v>1.34</v>
      </c>
      <c r="H186" s="19">
        <v>-0.02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75</v>
      </c>
      <c r="E187" s="5" t="s">
        <v>6</v>
      </c>
      <c r="F187" s="1" t="str">
        <f t="shared" si="2"/>
        <v>30.6.1914</v>
      </c>
      <c r="G187" s="19">
        <v>1.33</v>
      </c>
      <c r="H187" s="19">
        <v>-0.01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75</v>
      </c>
      <c r="E188" s="5" t="s">
        <v>6</v>
      </c>
      <c r="F188" s="1" t="str">
        <f t="shared" si="2"/>
        <v>1.7.1914</v>
      </c>
      <c r="G188" s="19">
        <v>1.33</v>
      </c>
      <c r="H188" s="19">
        <v>0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75</v>
      </c>
      <c r="E189" s="5" t="s">
        <v>6</v>
      </c>
      <c r="F189" s="1" t="str">
        <f t="shared" si="2"/>
        <v>2.7.1914</v>
      </c>
      <c r="G189" s="19">
        <v>1.31</v>
      </c>
      <c r="H189" s="19">
        <v>-0.02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75</v>
      </c>
      <c r="E190" s="5" t="s">
        <v>6</v>
      </c>
      <c r="F190" s="1" t="str">
        <f t="shared" si="2"/>
        <v>3.7.1914</v>
      </c>
      <c r="G190" s="19">
        <v>1.3</v>
      </c>
      <c r="H190" s="19">
        <v>-0.01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75</v>
      </c>
      <c r="E191" s="5" t="s">
        <v>6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75</v>
      </c>
      <c r="E192" s="5" t="s">
        <v>6</v>
      </c>
      <c r="F192" s="1" t="str">
        <f t="shared" si="2"/>
        <v>5.7.1914</v>
      </c>
      <c r="G192" s="19">
        <v>1.3</v>
      </c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75</v>
      </c>
      <c r="E193" s="5" t="s">
        <v>6</v>
      </c>
      <c r="F193" s="1" t="str">
        <f t="shared" si="2"/>
        <v>6.7.1914</v>
      </c>
      <c r="G193" s="19">
        <v>1.3</v>
      </c>
      <c r="H193" s="19">
        <v>0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75</v>
      </c>
      <c r="E194" s="5" t="s">
        <v>6</v>
      </c>
      <c r="F194" s="1" t="str">
        <f t="shared" si="2"/>
        <v>7.7.1914</v>
      </c>
      <c r="G194" s="19">
        <v>1.3</v>
      </c>
      <c r="H194" s="19">
        <v>0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75</v>
      </c>
      <c r="E195" s="5" t="s">
        <v>6</v>
      </c>
      <c r="F195" s="1" t="str">
        <f t="shared" si="2"/>
        <v>8.7.1914</v>
      </c>
      <c r="G195" s="19">
        <v>1.3</v>
      </c>
      <c r="H195" s="19">
        <v>0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75</v>
      </c>
      <c r="E196" s="5" t="s">
        <v>6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75</v>
      </c>
      <c r="E197" s="5" t="s">
        <v>6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75</v>
      </c>
      <c r="E198" s="5" t="s">
        <v>6</v>
      </c>
      <c r="F198" s="1" t="str">
        <f t="shared" ref="F198:F261" si="3">C198&amp;"."&amp;B198&amp;"."&amp;A198</f>
        <v>11.7.1914</v>
      </c>
      <c r="G198" s="19">
        <v>1.28</v>
      </c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75</v>
      </c>
      <c r="E199" s="5" t="s">
        <v>6</v>
      </c>
      <c r="F199" s="1" t="str">
        <f t="shared" si="3"/>
        <v>12.7.1914</v>
      </c>
      <c r="G199" s="19">
        <v>1.28</v>
      </c>
      <c r="H199" s="19">
        <v>0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75</v>
      </c>
      <c r="E200" s="5" t="s">
        <v>6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75</v>
      </c>
      <c r="E201" s="5" t="s">
        <v>6</v>
      </c>
      <c r="F201" s="1" t="str">
        <f t="shared" si="3"/>
        <v>14.7.1914</v>
      </c>
      <c r="G201" s="19">
        <v>1.27</v>
      </c>
      <c r="H201" s="19">
        <v>0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75</v>
      </c>
      <c r="E202" s="5" t="s">
        <v>6</v>
      </c>
      <c r="F202" s="1" t="str">
        <f t="shared" si="3"/>
        <v>15.7.1914</v>
      </c>
      <c r="G202" s="19">
        <v>1.26</v>
      </c>
      <c r="H202" s="19">
        <v>-0.01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75</v>
      </c>
      <c r="E203" s="5" t="s">
        <v>6</v>
      </c>
      <c r="F203" s="1" t="str">
        <f t="shared" si="3"/>
        <v>16.7.1914</v>
      </c>
      <c r="G203" s="19">
        <v>1.25</v>
      </c>
      <c r="H203" s="19">
        <v>-0.01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75</v>
      </c>
      <c r="E204" s="5" t="s">
        <v>6</v>
      </c>
      <c r="F204" s="1" t="str">
        <f t="shared" si="3"/>
        <v>17.7.1914</v>
      </c>
      <c r="G204" s="19">
        <v>1.25</v>
      </c>
      <c r="H204" s="19">
        <v>0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75</v>
      </c>
      <c r="E205" s="5" t="s">
        <v>6</v>
      </c>
      <c r="F205" s="1" t="str">
        <f t="shared" si="3"/>
        <v>18.7.1914</v>
      </c>
      <c r="G205" s="19">
        <v>1.23</v>
      </c>
      <c r="H205" s="19">
        <v>-0.02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75</v>
      </c>
      <c r="E206" s="5" t="s">
        <v>6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75</v>
      </c>
      <c r="E207" s="5" t="s">
        <v>6</v>
      </c>
      <c r="F207" s="1" t="str">
        <f t="shared" si="3"/>
        <v>20.7.1914</v>
      </c>
      <c r="G207" s="19">
        <v>1.23</v>
      </c>
      <c r="H207" s="19">
        <v>-0.01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75</v>
      </c>
      <c r="E208" s="5" t="s">
        <v>6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75</v>
      </c>
      <c r="E209" s="5" t="s">
        <v>6</v>
      </c>
      <c r="F209" s="1" t="str">
        <f t="shared" si="3"/>
        <v>22.7.1914</v>
      </c>
      <c r="G209" s="19">
        <v>1.22</v>
      </c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75</v>
      </c>
      <c r="E210" s="5" t="s">
        <v>6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75</v>
      </c>
      <c r="E211" s="5" t="s">
        <v>6</v>
      </c>
      <c r="F211" s="1" t="str">
        <f t="shared" si="3"/>
        <v>24.7.1914</v>
      </c>
      <c r="G211" s="19">
        <v>1.22</v>
      </c>
      <c r="H211" s="19">
        <v>0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75</v>
      </c>
      <c r="E212" s="5" t="s">
        <v>6</v>
      </c>
      <c r="F212" s="1" t="str">
        <f t="shared" si="3"/>
        <v>25.7.1914</v>
      </c>
      <c r="G212" s="19">
        <v>1.22</v>
      </c>
      <c r="H212" s="19">
        <v>0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75</v>
      </c>
      <c r="E213" s="5" t="s">
        <v>6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75</v>
      </c>
      <c r="E214" s="5" t="s">
        <v>6</v>
      </c>
      <c r="F214" s="1" t="str">
        <f t="shared" si="3"/>
        <v>27.7.1914</v>
      </c>
      <c r="G214" s="19">
        <v>1.21</v>
      </c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75</v>
      </c>
      <c r="E215" s="5" t="s">
        <v>6</v>
      </c>
      <c r="F215" s="1" t="str">
        <f t="shared" si="3"/>
        <v>28.7.1914</v>
      </c>
      <c r="G215" s="19">
        <v>1.2</v>
      </c>
      <c r="H215" s="19">
        <v>-0.01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75</v>
      </c>
      <c r="E216" s="5" t="s">
        <v>6</v>
      </c>
      <c r="F216" s="1" t="str">
        <f t="shared" si="3"/>
        <v>29.7.1914</v>
      </c>
      <c r="G216" s="19">
        <v>1.2</v>
      </c>
      <c r="H216" s="19">
        <v>0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75</v>
      </c>
      <c r="E217" s="5" t="s">
        <v>6</v>
      </c>
      <c r="F217" s="1" t="str">
        <f t="shared" si="3"/>
        <v>30.7.1914</v>
      </c>
      <c r="G217" s="19">
        <v>1.2</v>
      </c>
      <c r="H217" s="19">
        <v>0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75</v>
      </c>
      <c r="E218" s="5" t="s">
        <v>6</v>
      </c>
      <c r="F218" s="1" t="str">
        <f t="shared" si="3"/>
        <v>31.7.1914</v>
      </c>
      <c r="G218" s="19">
        <v>1.2</v>
      </c>
      <c r="H218" s="19">
        <v>0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75</v>
      </c>
      <c r="E219" s="5" t="s">
        <v>6</v>
      </c>
      <c r="F219" s="1" t="str">
        <f t="shared" si="3"/>
        <v>1.8.1914</v>
      </c>
      <c r="G219" s="19">
        <v>1.19</v>
      </c>
      <c r="H219" s="19">
        <v>-0.01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75</v>
      </c>
      <c r="E220" s="5" t="s">
        <v>6</v>
      </c>
      <c r="F220" s="1" t="str">
        <f t="shared" si="3"/>
        <v>2.8.1914</v>
      </c>
      <c r="G220" s="19">
        <v>1.19</v>
      </c>
      <c r="H220" s="19">
        <v>0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75</v>
      </c>
      <c r="E221" s="5" t="s">
        <v>6</v>
      </c>
      <c r="F221" s="1" t="str">
        <f t="shared" si="3"/>
        <v>3.8.1914</v>
      </c>
      <c r="G221" s="19">
        <v>1.19</v>
      </c>
      <c r="H221" s="19">
        <v>0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75</v>
      </c>
      <c r="E222" s="5" t="s">
        <v>6</v>
      </c>
      <c r="F222" s="1" t="str">
        <f t="shared" si="3"/>
        <v>4.8.1914</v>
      </c>
      <c r="G222" s="19">
        <v>1.18</v>
      </c>
      <c r="H222" s="19">
        <v>-0.01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75</v>
      </c>
      <c r="E223" s="5" t="s">
        <v>6</v>
      </c>
      <c r="F223" s="1" t="str">
        <f t="shared" si="3"/>
        <v>5.8.1914</v>
      </c>
      <c r="G223" s="19">
        <v>1.18</v>
      </c>
      <c r="H223" s="19">
        <v>0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75</v>
      </c>
      <c r="E224" s="5" t="s">
        <v>6</v>
      </c>
      <c r="F224" s="1" t="str">
        <f t="shared" si="3"/>
        <v>6.8.1914</v>
      </c>
      <c r="G224" s="19">
        <v>1.18</v>
      </c>
      <c r="H224" s="19">
        <v>0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75</v>
      </c>
      <c r="E225" s="5" t="s">
        <v>6</v>
      </c>
      <c r="F225" s="1" t="str">
        <f t="shared" si="3"/>
        <v>7.8.1914</v>
      </c>
      <c r="G225" s="19">
        <v>1.18</v>
      </c>
      <c r="H225" s="19">
        <v>0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75</v>
      </c>
      <c r="E226" s="5" t="s">
        <v>6</v>
      </c>
      <c r="F226" s="1" t="str">
        <f t="shared" si="3"/>
        <v>8.8.1914</v>
      </c>
      <c r="G226" s="19">
        <v>1.17</v>
      </c>
      <c r="H226" s="19">
        <v>-0.01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75</v>
      </c>
      <c r="E227" s="5" t="s">
        <v>6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75</v>
      </c>
      <c r="E228" s="5" t="s">
        <v>6</v>
      </c>
      <c r="F228" s="1" t="str">
        <f t="shared" si="3"/>
        <v>10.8.1914</v>
      </c>
      <c r="G228" s="19">
        <v>1.1599999999999999</v>
      </c>
      <c r="H228" s="19">
        <v>-0.01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75</v>
      </c>
      <c r="E229" s="5" t="s">
        <v>6</v>
      </c>
      <c r="F229" s="1" t="str">
        <f t="shared" si="3"/>
        <v>11.8.1914</v>
      </c>
      <c r="G229" s="19">
        <v>1.1599999999999999</v>
      </c>
      <c r="H229" s="19">
        <v>0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75</v>
      </c>
      <c r="E230" s="5" t="s">
        <v>6</v>
      </c>
      <c r="F230" s="1" t="str">
        <f t="shared" si="3"/>
        <v>12.8.1914</v>
      </c>
      <c r="G230" s="19">
        <v>1.1499999999999999</v>
      </c>
      <c r="H230" s="19">
        <v>-0.01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75</v>
      </c>
      <c r="E231" s="5" t="s">
        <v>6</v>
      </c>
      <c r="F231" s="1" t="str">
        <f t="shared" si="3"/>
        <v>13.8.1914</v>
      </c>
      <c r="G231" s="19">
        <v>1.1499999999999999</v>
      </c>
      <c r="H231" s="19">
        <v>0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75</v>
      </c>
      <c r="E232" s="5" t="s">
        <v>6</v>
      </c>
      <c r="F232" s="1" t="str">
        <f t="shared" si="3"/>
        <v>14.8.1914</v>
      </c>
      <c r="G232" s="19">
        <v>1.1399999999999999</v>
      </c>
      <c r="H232" s="19">
        <v>-0.01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75</v>
      </c>
      <c r="E233" s="5" t="s">
        <v>6</v>
      </c>
      <c r="F233" s="1" t="str">
        <f t="shared" si="3"/>
        <v>15.8.1914</v>
      </c>
      <c r="G233" s="19">
        <v>1.1399999999999999</v>
      </c>
      <c r="H233" s="19">
        <v>0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75</v>
      </c>
      <c r="E234" s="5" t="s">
        <v>6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75</v>
      </c>
      <c r="E235" s="5" t="s">
        <v>6</v>
      </c>
      <c r="F235" s="1" t="str">
        <f t="shared" si="3"/>
        <v>17.8.1914</v>
      </c>
      <c r="G235" s="19">
        <v>1.1399999999999999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75</v>
      </c>
      <c r="E236" s="5" t="s">
        <v>6</v>
      </c>
      <c r="F236" s="1" t="str">
        <f t="shared" si="3"/>
        <v>18.8.1914</v>
      </c>
      <c r="G236" s="19">
        <v>1.1399999999999999</v>
      </c>
      <c r="H236" s="19">
        <v>0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75</v>
      </c>
      <c r="E237" s="5" t="s">
        <v>6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75</v>
      </c>
      <c r="E238" s="5" t="s">
        <v>6</v>
      </c>
      <c r="F238" s="1" t="str">
        <f t="shared" si="3"/>
        <v>20.8.1914</v>
      </c>
      <c r="G238" s="19">
        <v>1.1399999999999999</v>
      </c>
      <c r="H238" s="19">
        <v>-0.01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75</v>
      </c>
      <c r="E239" s="5" t="s">
        <v>6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75</v>
      </c>
      <c r="E240" s="5" t="s">
        <v>6</v>
      </c>
      <c r="F240" s="1" t="str">
        <f t="shared" si="3"/>
        <v>22.8.1914</v>
      </c>
      <c r="G240" s="19">
        <v>1.1399999999999999</v>
      </c>
      <c r="H240" s="19">
        <v>0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75</v>
      </c>
      <c r="E241" s="5" t="s">
        <v>6</v>
      </c>
      <c r="F241" s="1" t="str">
        <f t="shared" si="3"/>
        <v>23.8.1914</v>
      </c>
      <c r="G241" s="19">
        <v>1.1399999999999999</v>
      </c>
      <c r="H241" s="19">
        <v>0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75</v>
      </c>
      <c r="E242" s="5" t="s">
        <v>6</v>
      </c>
      <c r="F242" s="1" t="str">
        <f t="shared" si="3"/>
        <v>24.8.1914</v>
      </c>
      <c r="G242" s="19">
        <v>1.1399999999999999</v>
      </c>
      <c r="H242" s="19">
        <v>0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75</v>
      </c>
      <c r="E243" s="5" t="s">
        <v>6</v>
      </c>
      <c r="F243" s="1" t="str">
        <f t="shared" si="3"/>
        <v>25.8.1914</v>
      </c>
      <c r="G243" s="19">
        <v>1.1399999999999999</v>
      </c>
      <c r="H243" s="19">
        <v>0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75</v>
      </c>
      <c r="E244" s="5" t="s">
        <v>6</v>
      </c>
      <c r="F244" s="1" t="str">
        <f t="shared" si="3"/>
        <v>26.8.1914</v>
      </c>
      <c r="G244" s="19">
        <v>1.1200000000000001</v>
      </c>
      <c r="H244" s="19">
        <v>-0.02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75</v>
      </c>
      <c r="E245" s="5" t="s">
        <v>6</v>
      </c>
      <c r="F245" s="1" t="str">
        <f t="shared" si="3"/>
        <v>27.8.1914</v>
      </c>
      <c r="G245" s="19">
        <v>1.1200000000000001</v>
      </c>
      <c r="H245" s="19">
        <v>0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75</v>
      </c>
      <c r="E246" s="5" t="s">
        <v>6</v>
      </c>
      <c r="F246" s="1" t="str">
        <f t="shared" si="3"/>
        <v>28.8.1914</v>
      </c>
      <c r="G246" s="19">
        <v>1.1200000000000001</v>
      </c>
      <c r="H246" s="19">
        <v>1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75</v>
      </c>
      <c r="E247" s="5" t="s">
        <v>6</v>
      </c>
      <c r="F247" s="1" t="str">
        <f t="shared" si="3"/>
        <v>29.8.1914</v>
      </c>
      <c r="G247" s="19">
        <v>1.1200000000000001</v>
      </c>
      <c r="H247" s="19">
        <v>0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75</v>
      </c>
      <c r="E248" s="5" t="s">
        <v>6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75</v>
      </c>
      <c r="E249" s="5" t="s">
        <v>6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75</v>
      </c>
      <c r="E250" s="5" t="s">
        <v>6</v>
      </c>
      <c r="F250" s="1" t="str">
        <f t="shared" si="3"/>
        <v>1.9.1914</v>
      </c>
      <c r="G250" s="19">
        <v>1.1200000000000001</v>
      </c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75</v>
      </c>
      <c r="E251" s="5" t="s">
        <v>6</v>
      </c>
      <c r="F251" s="1" t="str">
        <f t="shared" si="3"/>
        <v>2.9.1914</v>
      </c>
      <c r="G251" s="19">
        <v>1.1200000000000001</v>
      </c>
      <c r="H251" s="19">
        <v>0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75</v>
      </c>
      <c r="E252" s="5" t="s">
        <v>6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75</v>
      </c>
      <c r="E253" s="5" t="s">
        <v>6</v>
      </c>
      <c r="F253" s="1" t="str">
        <f t="shared" si="3"/>
        <v>4.9.1914</v>
      </c>
      <c r="G253" s="19">
        <v>1.1100000000000001</v>
      </c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75</v>
      </c>
      <c r="E254" s="5" t="s">
        <v>6</v>
      </c>
      <c r="F254" s="1" t="str">
        <f t="shared" si="3"/>
        <v>5.9.1914</v>
      </c>
      <c r="G254" s="19">
        <v>1.1100000000000001</v>
      </c>
      <c r="H254" s="19">
        <v>0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75</v>
      </c>
      <c r="E255" s="5" t="s">
        <v>6</v>
      </c>
      <c r="F255" s="1" t="str">
        <f t="shared" si="3"/>
        <v>6.9.1914</v>
      </c>
      <c r="G255" s="19">
        <v>1.1000000000000001</v>
      </c>
      <c r="H255" s="19">
        <v>-0.01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75</v>
      </c>
      <c r="E256" s="5" t="s">
        <v>6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75</v>
      </c>
      <c r="E257" s="5" t="s">
        <v>6</v>
      </c>
      <c r="F257" s="1" t="str">
        <f t="shared" si="3"/>
        <v>8.9.1914</v>
      </c>
      <c r="G257" s="19">
        <v>1.0900000000000001</v>
      </c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75</v>
      </c>
      <c r="E258" s="5" t="s">
        <v>6</v>
      </c>
      <c r="F258" s="1" t="str">
        <f t="shared" si="3"/>
        <v>9.9.1914</v>
      </c>
      <c r="G258" s="19">
        <v>1.0900000000000001</v>
      </c>
      <c r="H258" s="19">
        <v>0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75</v>
      </c>
      <c r="E259" s="5" t="s">
        <v>6</v>
      </c>
      <c r="F259" s="1" t="str">
        <f t="shared" si="3"/>
        <v>10.9.1914</v>
      </c>
      <c r="G259" s="19">
        <v>1.08</v>
      </c>
      <c r="H259" s="19">
        <v>-0.01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75</v>
      </c>
      <c r="E260" s="5" t="s">
        <v>6</v>
      </c>
      <c r="F260" s="1" t="str">
        <f t="shared" si="3"/>
        <v>11.9.1914</v>
      </c>
      <c r="G260" s="19">
        <v>1.08</v>
      </c>
      <c r="H260" s="19">
        <v>0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75</v>
      </c>
      <c r="E261" s="5" t="s">
        <v>6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75</v>
      </c>
      <c r="E262" s="5" t="s">
        <v>6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75</v>
      </c>
      <c r="E263" s="5" t="s">
        <v>6</v>
      </c>
      <c r="F263" s="1" t="str">
        <f t="shared" si="4"/>
        <v>14.9.1914</v>
      </c>
      <c r="G263" s="19">
        <v>1.07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75</v>
      </c>
      <c r="E264" s="5" t="s">
        <v>6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75</v>
      </c>
      <c r="E265" s="5" t="s">
        <v>6</v>
      </c>
      <c r="F265" s="1" t="str">
        <f t="shared" si="4"/>
        <v>16.9.1914</v>
      </c>
      <c r="G265" s="19">
        <v>1.06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75</v>
      </c>
      <c r="E266" s="5" t="s">
        <v>6</v>
      </c>
      <c r="F266" s="1" t="str">
        <f t="shared" si="4"/>
        <v>17.9.1914</v>
      </c>
      <c r="G266" s="19">
        <v>1.05</v>
      </c>
      <c r="H266" s="19">
        <v>-0.01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75</v>
      </c>
      <c r="E267" s="5" t="s">
        <v>6</v>
      </c>
      <c r="F267" s="1" t="str">
        <f t="shared" si="4"/>
        <v>18.9.1914</v>
      </c>
      <c r="G267" s="19">
        <v>1.05</v>
      </c>
      <c r="H267" s="19">
        <v>0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75</v>
      </c>
      <c r="E268" s="5" t="s">
        <v>6</v>
      </c>
      <c r="F268" s="1" t="str">
        <f t="shared" si="4"/>
        <v>19.9.1914</v>
      </c>
      <c r="G268" s="19">
        <v>1.05</v>
      </c>
      <c r="H268" s="19">
        <v>0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75</v>
      </c>
      <c r="E269" s="5" t="s">
        <v>6</v>
      </c>
      <c r="F269" s="1" t="str">
        <f t="shared" si="4"/>
        <v>20.9.1914</v>
      </c>
      <c r="G269" s="19">
        <v>1.05</v>
      </c>
      <c r="H269" s="19">
        <v>0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75</v>
      </c>
      <c r="E270" s="5" t="s">
        <v>6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75</v>
      </c>
      <c r="E271" s="5" t="s">
        <v>6</v>
      </c>
      <c r="F271" s="1" t="str">
        <f t="shared" si="4"/>
        <v>22.9.1914</v>
      </c>
      <c r="G271" s="19">
        <v>1.05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75</v>
      </c>
      <c r="E272" s="5" t="s">
        <v>6</v>
      </c>
      <c r="F272" s="1" t="str">
        <f t="shared" si="4"/>
        <v>23.9.1914</v>
      </c>
      <c r="G272" s="19">
        <v>1.04</v>
      </c>
      <c r="H272" s="19">
        <v>-0.01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75</v>
      </c>
      <c r="E273" s="5" t="s">
        <v>6</v>
      </c>
      <c r="F273" s="1" t="str">
        <f t="shared" si="4"/>
        <v>24.9.1914</v>
      </c>
      <c r="G273" s="19">
        <v>1.04</v>
      </c>
      <c r="H273" s="19">
        <v>0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75</v>
      </c>
      <c r="E274" s="5" t="s">
        <v>6</v>
      </c>
      <c r="F274" s="1" t="str">
        <f t="shared" si="4"/>
        <v>25.9.1914</v>
      </c>
      <c r="G274" s="19">
        <v>1.04</v>
      </c>
      <c r="H274" s="19">
        <v>0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75</v>
      </c>
      <c r="E275" s="5" t="s">
        <v>6</v>
      </c>
      <c r="F275" s="1" t="str">
        <f t="shared" si="4"/>
        <v>26.9.1914</v>
      </c>
      <c r="G275" s="19">
        <v>1.03</v>
      </c>
      <c r="H275" s="19">
        <v>-0.01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75</v>
      </c>
      <c r="E276" s="5" t="s">
        <v>6</v>
      </c>
      <c r="F276" s="1" t="str">
        <f t="shared" si="4"/>
        <v>27.9.1914</v>
      </c>
      <c r="G276" s="19">
        <v>1.03</v>
      </c>
      <c r="H276" s="19">
        <v>0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75</v>
      </c>
      <c r="E277" s="5" t="s">
        <v>6</v>
      </c>
      <c r="F277" s="1" t="str">
        <f t="shared" si="4"/>
        <v>28.9.1914</v>
      </c>
      <c r="G277" s="19">
        <v>1.03</v>
      </c>
      <c r="H277" s="19">
        <v>0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75</v>
      </c>
      <c r="E278" s="5" t="s">
        <v>6</v>
      </c>
      <c r="F278" s="1" t="str">
        <f t="shared" si="4"/>
        <v>29.9.1914</v>
      </c>
      <c r="G278" s="19">
        <v>1.02</v>
      </c>
      <c r="H278" s="19">
        <v>-0.01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75</v>
      </c>
      <c r="E279" s="5" t="s">
        <v>6</v>
      </c>
      <c r="F279" s="1" t="str">
        <f t="shared" si="4"/>
        <v>30.9.1914</v>
      </c>
      <c r="G279" s="19">
        <v>1.02</v>
      </c>
      <c r="H279" s="19">
        <v>0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75</v>
      </c>
      <c r="E280" s="5" t="s">
        <v>6</v>
      </c>
      <c r="F280" s="1" t="str">
        <f t="shared" si="4"/>
        <v>1.10.1914</v>
      </c>
      <c r="G280" s="19">
        <v>1.02</v>
      </c>
      <c r="H280" s="19">
        <v>0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75</v>
      </c>
      <c r="E281" s="5" t="s">
        <v>6</v>
      </c>
      <c r="F281" s="1" t="str">
        <f t="shared" si="4"/>
        <v>2.10.1914</v>
      </c>
      <c r="G281" s="19">
        <v>1.02</v>
      </c>
      <c r="H281" s="19">
        <v>0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75</v>
      </c>
      <c r="E282" s="5" t="s">
        <v>6</v>
      </c>
      <c r="F282" s="1" t="str">
        <f t="shared" si="4"/>
        <v>3.10.1914</v>
      </c>
      <c r="G282" s="19">
        <v>1.02</v>
      </c>
      <c r="H282" s="19">
        <v>0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75</v>
      </c>
      <c r="E283" s="5" t="s">
        <v>6</v>
      </c>
      <c r="F283" s="1" t="str">
        <f t="shared" si="4"/>
        <v>4.10.1914</v>
      </c>
      <c r="G283" s="19">
        <v>1.01</v>
      </c>
      <c r="H283" s="19">
        <v>-0.01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75</v>
      </c>
      <c r="E284" s="5" t="s">
        <v>6</v>
      </c>
      <c r="F284" s="1" t="str">
        <f t="shared" si="4"/>
        <v>5.10.1914</v>
      </c>
      <c r="G284" s="19">
        <v>1.01</v>
      </c>
      <c r="H284" s="19">
        <v>0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75</v>
      </c>
      <c r="E285" s="5" t="s">
        <v>6</v>
      </c>
      <c r="F285" s="1" t="str">
        <f t="shared" si="4"/>
        <v>6.10.1914</v>
      </c>
      <c r="G285" s="19">
        <v>1.01</v>
      </c>
      <c r="H285" s="19">
        <v>0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75</v>
      </c>
      <c r="E286" s="5" t="s">
        <v>6</v>
      </c>
      <c r="F286" s="1" t="str">
        <f t="shared" si="4"/>
        <v>7.10.1914</v>
      </c>
      <c r="G286" s="19">
        <v>1.01</v>
      </c>
      <c r="H286" s="19">
        <v>0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75</v>
      </c>
      <c r="E287" s="5" t="s">
        <v>6</v>
      </c>
      <c r="F287" s="1" t="str">
        <f t="shared" si="4"/>
        <v>8.10.1914</v>
      </c>
      <c r="G287" s="19">
        <v>1</v>
      </c>
      <c r="H287" s="19">
        <v>-0.01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75</v>
      </c>
      <c r="E288" s="5" t="s">
        <v>6</v>
      </c>
      <c r="F288" s="1" t="str">
        <f t="shared" si="4"/>
        <v>9.10.1914</v>
      </c>
      <c r="G288" s="19">
        <v>1</v>
      </c>
      <c r="H288" s="19">
        <v>0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75</v>
      </c>
      <c r="E289" s="5" t="s">
        <v>6</v>
      </c>
      <c r="F289" s="1" t="str">
        <f t="shared" si="4"/>
        <v>10.10.1914</v>
      </c>
      <c r="G289" s="19">
        <v>0.98</v>
      </c>
      <c r="H289" s="19">
        <v>-0.02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75</v>
      </c>
      <c r="E290" s="5" t="s">
        <v>6</v>
      </c>
      <c r="F290" s="1" t="str">
        <f t="shared" si="4"/>
        <v>11.10.1914</v>
      </c>
      <c r="G290" s="19">
        <v>1.05</v>
      </c>
      <c r="H290" s="19">
        <v>7.0000000000000007E-2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75</v>
      </c>
      <c r="E291" s="5" t="s">
        <v>6</v>
      </c>
      <c r="F291" s="1" t="str">
        <f t="shared" si="4"/>
        <v>12.10.1914</v>
      </c>
      <c r="G291" s="19">
        <v>1.01</v>
      </c>
      <c r="H291" s="19">
        <v>-0.04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75</v>
      </c>
      <c r="E292" s="5" t="s">
        <v>6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75</v>
      </c>
      <c r="E293" s="5" t="s">
        <v>6</v>
      </c>
      <c r="F293" s="1" t="str">
        <f t="shared" si="4"/>
        <v>14.10.1914</v>
      </c>
      <c r="G293" s="19">
        <v>1</v>
      </c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75</v>
      </c>
      <c r="E294" s="5" t="s">
        <v>6</v>
      </c>
      <c r="F294" s="1" t="str">
        <f t="shared" si="4"/>
        <v>15.10.1914</v>
      </c>
      <c r="G294" s="19">
        <v>1</v>
      </c>
      <c r="H294" s="19">
        <v>0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75</v>
      </c>
      <c r="E295" s="5" t="s">
        <v>6</v>
      </c>
      <c r="F295" s="1" t="str">
        <f t="shared" si="4"/>
        <v>16.10.1914</v>
      </c>
      <c r="G295" s="19">
        <v>1</v>
      </c>
      <c r="H295" s="19">
        <v>0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75</v>
      </c>
      <c r="E296" s="5" t="s">
        <v>6</v>
      </c>
      <c r="F296" s="1" t="str">
        <f t="shared" si="4"/>
        <v>17.10.1914</v>
      </c>
      <c r="G296" s="19">
        <v>1</v>
      </c>
      <c r="H296" s="19">
        <v>0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75</v>
      </c>
      <c r="E297" s="5" t="s">
        <v>6</v>
      </c>
      <c r="F297" s="1" t="str">
        <f t="shared" si="4"/>
        <v>18.10.1914</v>
      </c>
      <c r="G297" s="19">
        <v>0.97</v>
      </c>
      <c r="H297" s="19">
        <v>-0.03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75</v>
      </c>
      <c r="E298" s="5" t="s">
        <v>6</v>
      </c>
      <c r="F298" s="1" t="str">
        <f t="shared" si="4"/>
        <v>19.10.1914</v>
      </c>
      <c r="G298" s="19">
        <v>1</v>
      </c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75</v>
      </c>
      <c r="E299" s="5" t="s">
        <v>6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75</v>
      </c>
      <c r="E300" s="5" t="s">
        <v>6</v>
      </c>
      <c r="F300" s="1" t="str">
        <f t="shared" si="4"/>
        <v>21.10.1914</v>
      </c>
      <c r="G300" s="19">
        <v>2.88</v>
      </c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75</v>
      </c>
      <c r="E301" s="5" t="s">
        <v>6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75</v>
      </c>
      <c r="E302" s="5" t="s">
        <v>6</v>
      </c>
      <c r="F302" s="1" t="str">
        <f t="shared" si="4"/>
        <v>23.10.1914</v>
      </c>
      <c r="G302" s="19">
        <v>3.48</v>
      </c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75</v>
      </c>
      <c r="E303" s="5" t="s">
        <v>6</v>
      </c>
      <c r="F303" s="1" t="str">
        <f t="shared" si="4"/>
        <v>24.10.1914</v>
      </c>
      <c r="G303" s="19">
        <v>3.56</v>
      </c>
      <c r="H303" s="19">
        <v>0.09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75</v>
      </c>
      <c r="E304" s="5" t="s">
        <v>6</v>
      </c>
      <c r="F304" s="1" t="str">
        <f t="shared" si="4"/>
        <v>25.10.1914</v>
      </c>
      <c r="G304" s="19">
        <v>3.7</v>
      </c>
      <c r="H304" s="19">
        <v>0.14000000000000001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75</v>
      </c>
      <c r="E305" s="5" t="s">
        <v>6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75</v>
      </c>
      <c r="E306" s="5" t="s">
        <v>6</v>
      </c>
      <c r="F306" s="1" t="str">
        <f t="shared" si="4"/>
        <v>27.10.1914</v>
      </c>
      <c r="G306" s="19">
        <v>3.7</v>
      </c>
      <c r="H306" s="19">
        <v>-0.06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75</v>
      </c>
      <c r="E307" s="5" t="s">
        <v>6</v>
      </c>
      <c r="F307" s="1" t="str">
        <f t="shared" si="4"/>
        <v>28.10.1914</v>
      </c>
      <c r="G307" s="19">
        <v>3.65</v>
      </c>
      <c r="H307" s="19">
        <v>-0.05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75</v>
      </c>
      <c r="E308" s="5" t="s">
        <v>6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75</v>
      </c>
      <c r="E309" s="5" t="s">
        <v>6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75</v>
      </c>
      <c r="E310" s="5" t="s">
        <v>6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75</v>
      </c>
      <c r="E311" s="5" t="s">
        <v>6</v>
      </c>
      <c r="F311" s="1" t="str">
        <f t="shared" si="4"/>
        <v>1.11.1914</v>
      </c>
      <c r="G311" s="19">
        <v>2.2200000000000002</v>
      </c>
      <c r="H311" s="19">
        <v>-0.38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75</v>
      </c>
      <c r="E312" s="5" t="s">
        <v>6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75</v>
      </c>
      <c r="E313" s="5" t="s">
        <v>6</v>
      </c>
      <c r="F313" s="1" t="str">
        <f t="shared" si="4"/>
        <v>3.11.1914</v>
      </c>
      <c r="G313" s="19">
        <v>2.27</v>
      </c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75</v>
      </c>
      <c r="E314" s="5" t="s">
        <v>6</v>
      </c>
      <c r="F314" s="1" t="str">
        <f t="shared" si="4"/>
        <v>4.11.1914</v>
      </c>
      <c r="G314" s="19">
        <v>2.5299999999999998</v>
      </c>
      <c r="H314" s="19">
        <v>0.26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75</v>
      </c>
      <c r="E315" s="5" t="s">
        <v>6</v>
      </c>
      <c r="F315" s="1" t="str">
        <f t="shared" si="4"/>
        <v>5.11.1914</v>
      </c>
      <c r="G315" s="19">
        <v>2.57</v>
      </c>
      <c r="H315" s="19">
        <v>0.04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75</v>
      </c>
      <c r="E316" s="5" t="s">
        <v>6</v>
      </c>
      <c r="F316" s="1" t="str">
        <f t="shared" si="4"/>
        <v>6.11.1914</v>
      </c>
      <c r="G316" s="19">
        <v>2.4900000000000002</v>
      </c>
      <c r="H316" s="19">
        <v>-0.08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75</v>
      </c>
      <c r="E317" s="5" t="s">
        <v>6</v>
      </c>
      <c r="F317" s="1" t="str">
        <f t="shared" si="4"/>
        <v>7.11.1914</v>
      </c>
      <c r="G317" s="19">
        <v>2.4</v>
      </c>
      <c r="H317" s="19">
        <v>-0.09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75</v>
      </c>
      <c r="E318" s="5" t="s">
        <v>6</v>
      </c>
      <c r="F318" s="1" t="str">
        <f t="shared" si="4"/>
        <v>8.11.1914</v>
      </c>
      <c r="G318" s="19">
        <v>2.2999999999999998</v>
      </c>
      <c r="H318" s="19">
        <v>-0.1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75</v>
      </c>
      <c r="E319" s="5" t="s">
        <v>6</v>
      </c>
      <c r="F319" s="1" t="str">
        <f t="shared" si="4"/>
        <v>9.11.1914</v>
      </c>
      <c r="G319" s="19">
        <v>2.14</v>
      </c>
      <c r="H319" s="19">
        <v>-0.16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75</v>
      </c>
      <c r="E320" s="5" t="s">
        <v>6</v>
      </c>
      <c r="F320" s="1" t="str">
        <f t="shared" si="4"/>
        <v>10.11.1914</v>
      </c>
      <c r="G320" s="19">
        <v>2</v>
      </c>
      <c r="H320" s="19">
        <v>-0.14000000000000001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75</v>
      </c>
      <c r="E321" s="5" t="s">
        <v>6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75</v>
      </c>
      <c r="E322" s="5" t="s">
        <v>6</v>
      </c>
      <c r="F322" s="1" t="str">
        <f t="shared" si="4"/>
        <v>12.11.1914</v>
      </c>
      <c r="G322" s="19">
        <v>1.8</v>
      </c>
      <c r="H322" s="19">
        <v>-0.08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75</v>
      </c>
      <c r="E323" s="5" t="s">
        <v>6</v>
      </c>
      <c r="F323" s="1" t="str">
        <f t="shared" si="4"/>
        <v>13.11.1914</v>
      </c>
      <c r="G323" s="19">
        <v>2.2599999999999998</v>
      </c>
      <c r="H323" s="19">
        <v>0.42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75</v>
      </c>
      <c r="E324" s="5" t="s">
        <v>6</v>
      </c>
      <c r="F324" s="1" t="str">
        <f t="shared" si="4"/>
        <v>14.11.1914</v>
      </c>
      <c r="G324" s="19">
        <v>2.7</v>
      </c>
      <c r="H324" s="19">
        <v>0.44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75</v>
      </c>
      <c r="E325" s="5" t="s">
        <v>6</v>
      </c>
      <c r="F325" s="1" t="str">
        <f t="shared" si="4"/>
        <v>15.11.1914</v>
      </c>
      <c r="G325" s="19">
        <v>2.78</v>
      </c>
      <c r="H325" s="19">
        <v>0.08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75</v>
      </c>
      <c r="E326" s="5" t="s">
        <v>6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75</v>
      </c>
      <c r="E327" s="5" t="s">
        <v>6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75</v>
      </c>
      <c r="E328" s="5" t="s">
        <v>6</v>
      </c>
      <c r="F328" s="1" t="str">
        <f t="shared" si="5"/>
        <v>18.11.1914</v>
      </c>
      <c r="G328" s="19">
        <v>2.44</v>
      </c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75</v>
      </c>
      <c r="E329" s="5" t="s">
        <v>6</v>
      </c>
      <c r="F329" s="1" t="str">
        <f t="shared" si="5"/>
        <v>19.11.1914</v>
      </c>
      <c r="G329" s="19">
        <v>2.76</v>
      </c>
      <c r="H329" s="19">
        <v>0.32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75</v>
      </c>
      <c r="E330" s="5" t="s">
        <v>6</v>
      </c>
      <c r="F330" s="1" t="str">
        <f t="shared" si="5"/>
        <v>20.11.1914</v>
      </c>
      <c r="G330" s="19">
        <v>3.58</v>
      </c>
      <c r="H330" s="19">
        <v>0.82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75</v>
      </c>
      <c r="E331" s="5" t="s">
        <v>6</v>
      </c>
      <c r="F331" s="1" t="str">
        <f t="shared" si="5"/>
        <v>21.11.1914</v>
      </c>
      <c r="G331" s="19">
        <v>3.86</v>
      </c>
      <c r="H331" s="19">
        <v>0.28000000000000003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75</v>
      </c>
      <c r="E332" s="5" t="s">
        <v>6</v>
      </c>
      <c r="F332" s="1" t="str">
        <f t="shared" si="5"/>
        <v>22.11.1914</v>
      </c>
      <c r="G332" s="19">
        <v>3.96</v>
      </c>
      <c r="H332" s="19">
        <v>0.1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75</v>
      </c>
      <c r="E333" s="5" t="s">
        <v>6</v>
      </c>
      <c r="F333" s="1" t="str">
        <f t="shared" si="5"/>
        <v>23.11.1914</v>
      </c>
      <c r="G333" s="19">
        <v>4.2</v>
      </c>
      <c r="H333" s="19">
        <v>0.24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75</v>
      </c>
      <c r="E334" s="5" t="s">
        <v>6</v>
      </c>
      <c r="F334" s="1" t="str">
        <f t="shared" si="5"/>
        <v>24.11.1914</v>
      </c>
      <c r="G334" s="19">
        <v>4.4400000000000004</v>
      </c>
      <c r="H334" s="19">
        <v>-0.24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75</v>
      </c>
      <c r="E335" s="5" t="s">
        <v>6</v>
      </c>
      <c r="F335" s="1" t="str">
        <f t="shared" si="5"/>
        <v>25.11.1914</v>
      </c>
      <c r="G335" s="19">
        <v>4.7</v>
      </c>
      <c r="H335" s="19">
        <v>0.26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75</v>
      </c>
      <c r="E336" s="5" t="s">
        <v>6</v>
      </c>
      <c r="F336" s="1" t="str">
        <f t="shared" si="5"/>
        <v>26.11.1914</v>
      </c>
      <c r="G336" s="19">
        <v>4.9000000000000004</v>
      </c>
      <c r="H336" s="19">
        <v>0.2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75</v>
      </c>
      <c r="E337" s="5" t="s">
        <v>6</v>
      </c>
      <c r="F337" s="1" t="str">
        <f t="shared" si="5"/>
        <v>27.11.1914</v>
      </c>
      <c r="G337" s="19">
        <v>5.08</v>
      </c>
      <c r="H337" s="19">
        <v>0.18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75</v>
      </c>
      <c r="E338" s="5" t="s">
        <v>6</v>
      </c>
      <c r="F338" s="1" t="str">
        <f t="shared" si="5"/>
        <v>28.11.1914</v>
      </c>
      <c r="G338" s="19">
        <v>5.2</v>
      </c>
      <c r="H338" s="19">
        <v>0.12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75</v>
      </c>
      <c r="E339" s="5" t="s">
        <v>6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75</v>
      </c>
      <c r="E340" s="5" t="s">
        <v>6</v>
      </c>
      <c r="F340" s="1" t="str">
        <f t="shared" si="5"/>
        <v>30.11.1914</v>
      </c>
      <c r="G340" s="19">
        <v>5.6</v>
      </c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75</v>
      </c>
      <c r="E341" s="5" t="s">
        <v>6</v>
      </c>
      <c r="F341" s="1" t="str">
        <f t="shared" si="5"/>
        <v>1.12.1914</v>
      </c>
      <c r="G341" s="19">
        <v>5.48</v>
      </c>
      <c r="H341" s="19">
        <v>-0.12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75</v>
      </c>
      <c r="E342" s="5" t="s">
        <v>6</v>
      </c>
      <c r="F342" s="1" t="str">
        <f t="shared" si="5"/>
        <v>2.12.1914</v>
      </c>
      <c r="G342" s="19">
        <v>5.42</v>
      </c>
      <c r="H342" s="19">
        <v>-0.06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75</v>
      </c>
      <c r="E343" s="5" t="s">
        <v>6</v>
      </c>
      <c r="F343" s="1" t="str">
        <f t="shared" si="5"/>
        <v>3.12.1914</v>
      </c>
      <c r="G343" s="19">
        <v>5.38</v>
      </c>
      <c r="H343" s="19">
        <v>-0.04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75</v>
      </c>
      <c r="E344" s="5" t="s">
        <v>6</v>
      </c>
      <c r="F344" s="1" t="str">
        <f t="shared" si="5"/>
        <v>4.12.1914</v>
      </c>
      <c r="G344" s="19">
        <v>5.3</v>
      </c>
      <c r="H344" s="19">
        <v>-0.08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75</v>
      </c>
      <c r="E345" s="5" t="s">
        <v>6</v>
      </c>
      <c r="F345" s="1" t="str">
        <f t="shared" si="5"/>
        <v>5.12.1914</v>
      </c>
      <c r="G345" s="19">
        <v>5.3</v>
      </c>
      <c r="H345" s="19">
        <v>0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75</v>
      </c>
      <c r="E346" s="5" t="s">
        <v>6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75</v>
      </c>
      <c r="E347" s="5" t="s">
        <v>6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75</v>
      </c>
      <c r="E348" s="5" t="s">
        <v>6</v>
      </c>
      <c r="F348" s="1" t="str">
        <f t="shared" si="5"/>
        <v>8.12.1914</v>
      </c>
      <c r="G348" s="19">
        <v>5.0999999999999996</v>
      </c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75</v>
      </c>
      <c r="E349" s="5" t="s">
        <v>6</v>
      </c>
      <c r="F349" s="1" t="str">
        <f t="shared" si="5"/>
        <v>9.12.1914</v>
      </c>
      <c r="G349" s="19">
        <v>5</v>
      </c>
      <c r="H349" s="19">
        <v>-0.1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75</v>
      </c>
      <c r="E350" s="5" t="s">
        <v>6</v>
      </c>
      <c r="F350" s="1" t="str">
        <f t="shared" si="5"/>
        <v>10.12.1914</v>
      </c>
      <c r="G350" s="19">
        <v>4.62</v>
      </c>
      <c r="H350" s="19">
        <v>-0.38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75</v>
      </c>
      <c r="E351" s="5" t="s">
        <v>6</v>
      </c>
      <c r="F351" s="1" t="str">
        <f t="shared" si="5"/>
        <v>11.12.1914</v>
      </c>
      <c r="G351" s="19">
        <v>4.8600000000000003</v>
      </c>
      <c r="H351" s="19">
        <v>0.24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75</v>
      </c>
      <c r="E352" s="5" t="s">
        <v>6</v>
      </c>
      <c r="F352" s="1" t="str">
        <f t="shared" si="5"/>
        <v>12.12.1914</v>
      </c>
      <c r="G352" s="19">
        <v>4.78</v>
      </c>
      <c r="H352" s="19">
        <v>-0.08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75</v>
      </c>
      <c r="E353" s="5" t="s">
        <v>6</v>
      </c>
      <c r="F353" s="1" t="str">
        <f t="shared" si="5"/>
        <v>13.12.1914</v>
      </c>
      <c r="G353" s="19">
        <v>4.76</v>
      </c>
      <c r="H353" s="19">
        <v>-0.02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75</v>
      </c>
      <c r="E354" s="5" t="s">
        <v>6</v>
      </c>
      <c r="F354" s="1" t="str">
        <f t="shared" si="5"/>
        <v>14.12.1914</v>
      </c>
      <c r="G354" s="19">
        <v>4.84</v>
      </c>
      <c r="H354" s="19">
        <v>0.08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75</v>
      </c>
      <c r="E355" s="5" t="s">
        <v>6</v>
      </c>
      <c r="F355" s="1" t="str">
        <f t="shared" si="5"/>
        <v>15.12.1914</v>
      </c>
      <c r="G355" s="19">
        <v>4.8499999999999996</v>
      </c>
      <c r="H355" s="19">
        <v>0.01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75</v>
      </c>
      <c r="E356" s="5" t="s">
        <v>6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75</v>
      </c>
      <c r="E357" s="5" t="s">
        <v>6</v>
      </c>
      <c r="F357" s="1" t="str">
        <f t="shared" si="5"/>
        <v>17.12.1914</v>
      </c>
      <c r="G357" s="19">
        <v>4.62</v>
      </c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75</v>
      </c>
      <c r="E358" s="5" t="s">
        <v>6</v>
      </c>
      <c r="F358" s="1" t="str">
        <f t="shared" si="5"/>
        <v>18.12.1914</v>
      </c>
      <c r="G358" s="19">
        <v>4.8899999999999997</v>
      </c>
      <c r="H358" s="19">
        <v>0.27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75</v>
      </c>
      <c r="E359" s="5" t="s">
        <v>6</v>
      </c>
      <c r="F359" s="1" t="str">
        <f t="shared" si="5"/>
        <v>19.12.1914</v>
      </c>
      <c r="G359" s="19">
        <v>4.82</v>
      </c>
      <c r="H359" s="19">
        <v>-7.0000000000000007E-2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75</v>
      </c>
      <c r="E360" s="5" t="s">
        <v>6</v>
      </c>
      <c r="F360" s="1" t="str">
        <f t="shared" si="5"/>
        <v>20.12.1914</v>
      </c>
      <c r="G360" s="19">
        <v>4.78</v>
      </c>
      <c r="H360" s="19">
        <v>-0.04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75</v>
      </c>
      <c r="E361" s="5" t="s">
        <v>6</v>
      </c>
      <c r="F361" s="1" t="str">
        <f t="shared" si="5"/>
        <v>21.12.1914</v>
      </c>
      <c r="G361" s="19">
        <v>4.6399999999999997</v>
      </c>
      <c r="H361" s="19">
        <v>-0.12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75</v>
      </c>
      <c r="E362" s="5" t="s">
        <v>6</v>
      </c>
      <c r="F362" s="1" t="str">
        <f t="shared" si="5"/>
        <v>22.12.1914</v>
      </c>
      <c r="G362" s="19">
        <v>4.5</v>
      </c>
      <c r="H362" s="19">
        <v>-0.16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75</v>
      </c>
      <c r="E363" s="5" t="s">
        <v>6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75</v>
      </c>
      <c r="E364" s="5" t="s">
        <v>6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75</v>
      </c>
      <c r="E365" s="5" t="s">
        <v>6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75</v>
      </c>
      <c r="E366" s="5" t="s">
        <v>6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75</v>
      </c>
      <c r="E367" s="5" t="s">
        <v>6</v>
      </c>
      <c r="F367" s="1" t="str">
        <f t="shared" si="5"/>
        <v>27.12.1914</v>
      </c>
      <c r="G367" s="19">
        <v>3.47</v>
      </c>
      <c r="H367" s="19">
        <v>-0.21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75</v>
      </c>
      <c r="E368" s="5" t="s">
        <v>6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75</v>
      </c>
      <c r="E369" s="5" t="s">
        <v>6</v>
      </c>
      <c r="F369" s="1" t="str">
        <f t="shared" si="5"/>
        <v>29.12.1914</v>
      </c>
      <c r="G369" s="19">
        <v>3.14</v>
      </c>
      <c r="H369" s="19">
        <v>-0.14000000000000001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75</v>
      </c>
      <c r="E370" s="5" t="s">
        <v>6</v>
      </c>
      <c r="F370" s="1" t="str">
        <f t="shared" si="5"/>
        <v>30.12.1914</v>
      </c>
      <c r="G370" s="19">
        <v>3.04</v>
      </c>
      <c r="H370" s="19">
        <v>-0.1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75</v>
      </c>
      <c r="E371" s="5" t="s">
        <v>6</v>
      </c>
      <c r="F371" s="1" t="str">
        <f t="shared" si="5"/>
        <v>31.12.1914</v>
      </c>
      <c r="G371" s="19">
        <v>2.94</v>
      </c>
      <c r="H371" s="19">
        <v>-0.1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8E681-B01C-4FFA-8E58-FE7BF7FFD7F8}">
  <sheetPr codeName="Sheet14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7</v>
      </c>
      <c r="F5" s="1" t="str">
        <f>C5&amp;"."&amp;B5&amp;"."&amp;A5</f>
        <v>1.1.1914</v>
      </c>
      <c r="G5" s="12">
        <v>1.18</v>
      </c>
      <c r="H5" s="12">
        <v>0.05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7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7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7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7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7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7</v>
      </c>
      <c r="F11" s="1" t="str">
        <f t="shared" si="0"/>
        <v>7.1.1914</v>
      </c>
      <c r="G11" s="12">
        <v>2.13</v>
      </c>
      <c r="H11" s="12">
        <v>0.09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7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7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7</v>
      </c>
      <c r="F14" s="1" t="str">
        <f t="shared" si="0"/>
        <v>10.1.1914</v>
      </c>
      <c r="G14" s="12">
        <v>1.54</v>
      </c>
      <c r="H14" s="12">
        <v>-0.02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7</v>
      </c>
      <c r="F15" s="1" t="str">
        <f t="shared" si="0"/>
        <v>11.1.1914</v>
      </c>
      <c r="G15" s="12">
        <v>1.54</v>
      </c>
      <c r="H15" s="12">
        <v>0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7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7</v>
      </c>
      <c r="F17" s="1" t="str">
        <f t="shared" si="0"/>
        <v>13.1.1914</v>
      </c>
      <c r="G17" s="12">
        <v>1.66</v>
      </c>
      <c r="H17" s="12">
        <v>0.04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7</v>
      </c>
      <c r="F18" s="1" t="str">
        <f t="shared" si="0"/>
        <v>11.1.1914</v>
      </c>
      <c r="G18" s="12">
        <v>1.54</v>
      </c>
      <c r="H18" s="12">
        <v>0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7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7</v>
      </c>
      <c r="F20" s="1" t="str">
        <f t="shared" si="0"/>
        <v>14.1.1914</v>
      </c>
      <c r="G20" s="12">
        <v>1.68</v>
      </c>
      <c r="H20" s="12">
        <v>0.02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7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7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7</v>
      </c>
      <c r="F23" s="1" t="str">
        <f t="shared" si="0"/>
        <v>17.1.1914</v>
      </c>
      <c r="G23" s="12">
        <v>1.66</v>
      </c>
      <c r="H23" s="12">
        <v>0.02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7</v>
      </c>
      <c r="F24" s="1" t="str">
        <f t="shared" si="0"/>
        <v>18.1.1914</v>
      </c>
      <c r="G24" s="12">
        <v>1.66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7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7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7</v>
      </c>
      <c r="F27" s="1" t="str">
        <f t="shared" si="0"/>
        <v>21.1.1914</v>
      </c>
      <c r="G27" s="12">
        <v>1.56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7</v>
      </c>
      <c r="F28" s="1" t="str">
        <f t="shared" si="0"/>
        <v>22.1.1914</v>
      </c>
      <c r="G28" s="12">
        <v>1.52</v>
      </c>
      <c r="H28" s="12">
        <v>-0.04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7</v>
      </c>
      <c r="F29" s="1" t="str">
        <f t="shared" si="0"/>
        <v>23.1.1914</v>
      </c>
      <c r="G29" s="12">
        <v>1.5</v>
      </c>
      <c r="H29" s="12">
        <v>-0.02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7</v>
      </c>
      <c r="F30" s="1" t="str">
        <f t="shared" si="0"/>
        <v>24.1.1914</v>
      </c>
      <c r="G30" s="12">
        <v>1.47</v>
      </c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7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7</v>
      </c>
      <c r="F32" s="1" t="str">
        <f t="shared" si="0"/>
        <v>26.1.1914</v>
      </c>
      <c r="G32" s="12">
        <v>1.66</v>
      </c>
      <c r="H32" s="12" t="s">
        <v>77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7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7</v>
      </c>
      <c r="F34" s="1" t="str">
        <f t="shared" si="0"/>
        <v>28.1.1914</v>
      </c>
      <c r="G34" s="12">
        <v>2.02</v>
      </c>
      <c r="H34" s="12">
        <v>0.18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7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7</v>
      </c>
      <c r="F36" s="1" t="str">
        <f t="shared" si="0"/>
        <v>30.1.1914</v>
      </c>
      <c r="G36" s="12">
        <v>2.5</v>
      </c>
      <c r="H36" s="12">
        <v>0.2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7</v>
      </c>
      <c r="F37" s="1" t="str">
        <f t="shared" si="0"/>
        <v>31.1.1914</v>
      </c>
      <c r="G37" s="12">
        <v>2.62</v>
      </c>
      <c r="H37" s="12">
        <v>0.12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7</v>
      </c>
      <c r="F38" s="1" t="str">
        <f t="shared" si="0"/>
        <v>1.2.1914</v>
      </c>
      <c r="G38" s="12">
        <v>2.68</v>
      </c>
      <c r="H38" s="12">
        <v>0.06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7</v>
      </c>
      <c r="F39" s="1" t="str">
        <f t="shared" si="0"/>
        <v>2.2.1914</v>
      </c>
      <c r="G39" s="12">
        <v>2.72</v>
      </c>
      <c r="H39" s="12">
        <v>0.04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7</v>
      </c>
      <c r="F40" s="1" t="str">
        <f t="shared" si="0"/>
        <v>3.2.1914</v>
      </c>
      <c r="G40" s="12">
        <v>2.7</v>
      </c>
      <c r="H40" s="12">
        <v>-0.02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7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7</v>
      </c>
      <c r="F42" s="1" t="str">
        <f t="shared" si="0"/>
        <v>5.2.1914</v>
      </c>
      <c r="G42" s="12">
        <v>2.62</v>
      </c>
      <c r="H42" s="12">
        <v>-0.08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7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7</v>
      </c>
      <c r="F44" s="1" t="str">
        <f t="shared" si="0"/>
        <v>7.2.1914</v>
      </c>
      <c r="G44" s="12">
        <v>2.4</v>
      </c>
      <c r="H44" s="12">
        <v>-0.1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7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7</v>
      </c>
      <c r="F46" s="1" t="str">
        <f t="shared" si="0"/>
        <v>9.2.1914</v>
      </c>
      <c r="G46" s="12">
        <v>2.37</v>
      </c>
      <c r="H46" s="12">
        <v>-0.03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7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7</v>
      </c>
      <c r="F48" s="1" t="str">
        <f t="shared" si="0"/>
        <v>11.2.1914</v>
      </c>
      <c r="G48" s="12">
        <v>2.36</v>
      </c>
      <c r="H48" s="12" t="s">
        <v>77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7</v>
      </c>
      <c r="F49" s="1" t="str">
        <f t="shared" si="0"/>
        <v>12.2.1914</v>
      </c>
      <c r="G49" s="12">
        <v>2.48</v>
      </c>
      <c r="H49" s="12">
        <v>0.12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7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7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7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7</v>
      </c>
      <c r="F53" s="1" t="str">
        <f t="shared" si="0"/>
        <v>16.2.1914</v>
      </c>
      <c r="G53" s="12">
        <v>2.5299999999999998</v>
      </c>
      <c r="H53" s="12">
        <v>0.15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7</v>
      </c>
      <c r="F54" s="1" t="str">
        <f t="shared" si="0"/>
        <v>17.2.1914</v>
      </c>
      <c r="G54" s="12">
        <v>3.24</v>
      </c>
      <c r="H54" s="12">
        <v>0.04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7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7</v>
      </c>
      <c r="F56" s="1" t="str">
        <f t="shared" si="0"/>
        <v>19.2.1914</v>
      </c>
      <c r="G56" s="12">
        <v>3.18</v>
      </c>
      <c r="H56" s="12">
        <v>-0.04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7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7</v>
      </c>
      <c r="F58" s="1" t="str">
        <f t="shared" si="0"/>
        <v>21.2.1914</v>
      </c>
      <c r="G58" s="16"/>
      <c r="H58" s="16"/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7</v>
      </c>
      <c r="F59" s="1" t="str">
        <f t="shared" si="0"/>
        <v>22.2.1914</v>
      </c>
      <c r="G59" s="12">
        <v>3.12</v>
      </c>
      <c r="H59" s="12">
        <v>0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7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7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7</v>
      </c>
      <c r="F62" s="1" t="str">
        <f t="shared" si="0"/>
        <v>25.2.1914</v>
      </c>
      <c r="G62" s="12">
        <v>3.58</v>
      </c>
      <c r="H62" s="12">
        <v>0.16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7</v>
      </c>
      <c r="F63" s="1" t="str">
        <f t="shared" si="0"/>
        <v>26.2.1914</v>
      </c>
      <c r="G63" s="12">
        <v>3.58</v>
      </c>
      <c r="H63" s="12">
        <v>0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7</v>
      </c>
      <c r="F64" s="1" t="str">
        <f t="shared" si="0"/>
        <v>27.2.1914</v>
      </c>
      <c r="G64" s="12">
        <v>3.78</v>
      </c>
      <c r="H64" s="12">
        <v>0.1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7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7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7</v>
      </c>
      <c r="F67" s="1" t="str">
        <f t="shared" si="0"/>
        <v>2.3.1914</v>
      </c>
      <c r="G67" s="12">
        <v>3.76</v>
      </c>
      <c r="H67" s="12">
        <v>-0.04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7</v>
      </c>
      <c r="F68" s="1" t="str">
        <f t="shared" si="0"/>
        <v>3.3.1914</v>
      </c>
      <c r="G68" s="12"/>
      <c r="H68" s="12"/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7</v>
      </c>
      <c r="F69" s="1" t="str">
        <f t="shared" si="0"/>
        <v>4.3.1914</v>
      </c>
      <c r="G69" s="15">
        <v>3.58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7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7</v>
      </c>
      <c r="F71" s="1" t="str">
        <f t="shared" si="1"/>
        <v>6.3.1914</v>
      </c>
      <c r="G71" s="15">
        <v>3.46</v>
      </c>
      <c r="H71" s="15">
        <v>-0.08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7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7</v>
      </c>
      <c r="F73" s="1" t="str">
        <f t="shared" si="1"/>
        <v>8.3.1914</v>
      </c>
      <c r="G73" s="15">
        <v>3.3</v>
      </c>
      <c r="H73" s="15">
        <v>-0.08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7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7</v>
      </c>
      <c r="F75" s="1" t="str">
        <f t="shared" si="1"/>
        <v>10.3.1914</v>
      </c>
      <c r="G75" s="15">
        <v>3.2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7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7</v>
      </c>
      <c r="F77" s="1" t="str">
        <f t="shared" si="1"/>
        <v>12.3.1914</v>
      </c>
      <c r="G77" s="15">
        <v>3.02</v>
      </c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7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7</v>
      </c>
      <c r="F79" s="1" t="str">
        <f t="shared" si="1"/>
        <v>14.3.1914</v>
      </c>
      <c r="G79" s="15">
        <v>3.1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7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7</v>
      </c>
      <c r="F81" s="1" t="str">
        <f t="shared" si="1"/>
        <v>16.3.1914</v>
      </c>
      <c r="G81" s="15">
        <v>3.4</v>
      </c>
      <c r="H81" s="15">
        <v>0.22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7</v>
      </c>
      <c r="F82" s="1" t="str">
        <f t="shared" si="1"/>
        <v>17.3.1914</v>
      </c>
      <c r="G82" s="15">
        <v>3.46</v>
      </c>
      <c r="H82" s="15">
        <v>0.06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7</v>
      </c>
      <c r="F83" s="1" t="str">
        <f t="shared" si="1"/>
        <v>18.3.1914</v>
      </c>
      <c r="G83" s="15">
        <v>3.5</v>
      </c>
      <c r="H83" s="15">
        <v>0.04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7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7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7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7</v>
      </c>
      <c r="F87" s="1" t="str">
        <f t="shared" si="1"/>
        <v>22.3.1914</v>
      </c>
      <c r="G87" s="15">
        <v>3.84</v>
      </c>
      <c r="H87" s="15">
        <v>0.06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7</v>
      </c>
      <c r="F88" s="1" t="str">
        <f t="shared" si="1"/>
        <v>23.3.1914</v>
      </c>
      <c r="G88" s="15">
        <v>3.94</v>
      </c>
      <c r="H88" s="15">
        <v>0.1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7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7</v>
      </c>
      <c r="F90" s="1" t="str">
        <f t="shared" si="1"/>
        <v>25.3.1914</v>
      </c>
      <c r="G90" s="15">
        <v>4.22</v>
      </c>
      <c r="H90" s="15">
        <v>0.2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7</v>
      </c>
      <c r="F91" s="1" t="str">
        <f t="shared" si="1"/>
        <v>26.3.1914</v>
      </c>
      <c r="G91" s="15">
        <v>4.43</v>
      </c>
      <c r="H91" s="15">
        <v>0.21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7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7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7</v>
      </c>
      <c r="F94" s="1" t="str">
        <f t="shared" si="1"/>
        <v>29.3.1914</v>
      </c>
      <c r="G94" s="15">
        <v>4.42</v>
      </c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7</v>
      </c>
      <c r="F95" s="1" t="str">
        <f t="shared" si="1"/>
        <v>30.3.1914</v>
      </c>
      <c r="G95" s="15">
        <v>4.32</v>
      </c>
      <c r="H95" s="15">
        <v>-0.4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7</v>
      </c>
      <c r="F96" s="1" t="str">
        <f t="shared" si="1"/>
        <v>31.3.1914</v>
      </c>
      <c r="G96" s="15">
        <v>4.18</v>
      </c>
      <c r="H96" s="15">
        <v>-0.14000000000000001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7</v>
      </c>
      <c r="F97" s="1" t="str">
        <f t="shared" si="1"/>
        <v>1.4.1914</v>
      </c>
      <c r="G97" s="19">
        <v>4.0599999999999996</v>
      </c>
      <c r="H97" s="19">
        <v>-0.12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7</v>
      </c>
      <c r="F98" s="1" t="str">
        <f t="shared" si="1"/>
        <v>2.4.1914</v>
      </c>
      <c r="G98" s="19">
        <v>3.92</v>
      </c>
      <c r="H98" s="19">
        <v>-0.14000000000000001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7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7</v>
      </c>
      <c r="F100" s="1" t="str">
        <f t="shared" si="1"/>
        <v>4.4.1914</v>
      </c>
      <c r="G100" s="19">
        <v>3.86</v>
      </c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7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7</v>
      </c>
      <c r="F102" s="1" t="str">
        <f t="shared" si="1"/>
        <v>6.4.1914</v>
      </c>
      <c r="G102" s="19">
        <v>3.82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7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7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7</v>
      </c>
      <c r="F105" s="1" t="str">
        <f t="shared" si="1"/>
        <v>9.4.1914</v>
      </c>
      <c r="G105" s="19">
        <v>3.64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7</v>
      </c>
      <c r="F106" s="1" t="str">
        <f t="shared" si="1"/>
        <v>10.4.1914</v>
      </c>
      <c r="G106" s="19">
        <v>3.52</v>
      </c>
      <c r="H106" s="19">
        <v>-0.12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7</v>
      </c>
      <c r="F107" s="1" t="str">
        <f t="shared" si="1"/>
        <v>11.4.1914</v>
      </c>
      <c r="G107" s="19">
        <v>3.48</v>
      </c>
      <c r="H107" s="19">
        <v>-0.04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7</v>
      </c>
      <c r="F108" s="1" t="str">
        <f t="shared" si="1"/>
        <v>12.4.1914</v>
      </c>
      <c r="G108" s="19">
        <v>3.4</v>
      </c>
      <c r="H108" s="19">
        <v>-0.08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7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7</v>
      </c>
      <c r="F110" s="1" t="str">
        <f t="shared" si="1"/>
        <v>14.4.1914</v>
      </c>
      <c r="G110" s="19">
        <v>3.28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7</v>
      </c>
      <c r="F111" s="1" t="str">
        <f t="shared" si="1"/>
        <v>15.4.1914</v>
      </c>
      <c r="G111" s="19">
        <v>3.2</v>
      </c>
      <c r="H111" s="19">
        <v>-0.08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7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7</v>
      </c>
      <c r="F113" s="1" t="str">
        <f t="shared" si="1"/>
        <v>17.4.1914</v>
      </c>
      <c r="G113" s="19">
        <v>3.18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7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7</v>
      </c>
      <c r="F115" s="1" t="str">
        <f t="shared" si="1"/>
        <v>19.4.1914</v>
      </c>
      <c r="G115" s="19">
        <v>3.24</v>
      </c>
      <c r="H115" s="19">
        <v>0.06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7</v>
      </c>
      <c r="F116" s="1" t="str">
        <f t="shared" si="1"/>
        <v>20.4.1914</v>
      </c>
      <c r="G116" s="19">
        <v>3.24</v>
      </c>
      <c r="H116" s="19">
        <v>0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7</v>
      </c>
      <c r="F117" s="1" t="str">
        <f t="shared" si="1"/>
        <v>21.4.1914</v>
      </c>
      <c r="G117" s="19">
        <v>3.2</v>
      </c>
      <c r="H117" s="19">
        <v>-0.04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7</v>
      </c>
      <c r="F118" s="1" t="str">
        <f t="shared" si="1"/>
        <v>22.4.1914</v>
      </c>
      <c r="G118" s="19">
        <v>3.16</v>
      </c>
      <c r="H118" s="19">
        <v>-0.04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7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7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7</v>
      </c>
      <c r="F121" s="1" t="str">
        <f t="shared" si="1"/>
        <v>25.4.1914</v>
      </c>
      <c r="G121" s="19">
        <v>3.06</v>
      </c>
      <c r="H121" s="19">
        <v>0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7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7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7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7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7</v>
      </c>
      <c r="F126" s="1" t="str">
        <f t="shared" si="1"/>
        <v>30.4.1914</v>
      </c>
      <c r="G126" s="19">
        <v>2.84</v>
      </c>
      <c r="H126" s="19">
        <v>-0.04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7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7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7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7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7</v>
      </c>
      <c r="F131" s="1" t="str">
        <f t="shared" si="1"/>
        <v>5.5.1914</v>
      </c>
      <c r="G131" s="19">
        <v>3.2</v>
      </c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7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7</v>
      </c>
      <c r="F133" s="1" t="str">
        <f t="shared" si="1"/>
        <v>7.5.1914</v>
      </c>
      <c r="G133" s="19">
        <v>3.14</v>
      </c>
      <c r="H133" s="19">
        <v>-0.04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7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7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7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7</v>
      </c>
      <c r="F137" s="1" t="str">
        <f t="shared" si="2"/>
        <v>11.5.1914</v>
      </c>
      <c r="G137" s="19">
        <v>2.92</v>
      </c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7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7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7</v>
      </c>
      <c r="F140" s="1" t="str">
        <f t="shared" si="2"/>
        <v>14.5.1914</v>
      </c>
      <c r="G140" s="19">
        <v>2.74</v>
      </c>
      <c r="H140" s="19">
        <v>-0.04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7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7</v>
      </c>
      <c r="F142" s="1" t="str">
        <f t="shared" si="2"/>
        <v>16.5.1914</v>
      </c>
      <c r="G142" s="19">
        <v>2.62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7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7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7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7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7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7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7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7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7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7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7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7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7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7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7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7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7</v>
      </c>
      <c r="F159" s="1" t="str">
        <f t="shared" si="2"/>
        <v>2.6.1914</v>
      </c>
      <c r="G159" s="19">
        <v>2.08</v>
      </c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7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7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7</v>
      </c>
      <c r="F162" s="1" t="str">
        <f t="shared" si="2"/>
        <v>5.6.1914</v>
      </c>
      <c r="G162" s="19">
        <v>2.12</v>
      </c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7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7</v>
      </c>
      <c r="F164" s="1" t="str">
        <f t="shared" si="2"/>
        <v>7.6.1914</v>
      </c>
      <c r="G164" s="19">
        <v>2.04</v>
      </c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7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7</v>
      </c>
      <c r="F166" s="1" t="str">
        <f t="shared" si="2"/>
        <v>9.6.1914</v>
      </c>
      <c r="G166" s="19">
        <v>2.1800000000000002</v>
      </c>
      <c r="H166" s="19">
        <v>0.04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7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7</v>
      </c>
      <c r="F168" s="1" t="str">
        <f t="shared" si="2"/>
        <v>11.6.1914</v>
      </c>
      <c r="G168" s="19">
        <v>2.58</v>
      </c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7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7</v>
      </c>
      <c r="F170" s="1" t="str">
        <f t="shared" si="2"/>
        <v>13.6.1914</v>
      </c>
      <c r="G170" s="19">
        <v>2.7</v>
      </c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7</v>
      </c>
      <c r="F171" s="1" t="str">
        <f t="shared" si="2"/>
        <v>14.6.1914</v>
      </c>
      <c r="G171" s="19">
        <v>2.7</v>
      </c>
      <c r="H171" s="19">
        <v>0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7</v>
      </c>
      <c r="F172" s="1" t="str">
        <f t="shared" si="2"/>
        <v>15.6.1914</v>
      </c>
      <c r="G172" s="19">
        <v>2.68</v>
      </c>
      <c r="H172" s="19">
        <v>-0.02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7</v>
      </c>
      <c r="F173" s="1" t="str">
        <f t="shared" si="2"/>
        <v>16.6.1914</v>
      </c>
      <c r="G173" s="19">
        <v>2.66</v>
      </c>
      <c r="H173" s="19">
        <v>-0.02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7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7</v>
      </c>
      <c r="F175" s="1" t="str">
        <f t="shared" si="2"/>
        <v>18.6.1914</v>
      </c>
      <c r="G175" s="19">
        <v>2.48</v>
      </c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7</v>
      </c>
      <c r="F176" s="1" t="str">
        <f t="shared" si="2"/>
        <v>19.6.1914</v>
      </c>
      <c r="G176" s="19">
        <v>2.38</v>
      </c>
      <c r="H176" s="19">
        <v>-0.1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7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7</v>
      </c>
      <c r="F178" s="1" t="str">
        <f t="shared" si="2"/>
        <v>21.6.1914</v>
      </c>
      <c r="G178" s="19">
        <v>2.1800000000000002</v>
      </c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7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7</v>
      </c>
      <c r="F180" s="1" t="str">
        <f t="shared" si="2"/>
        <v>23.6.1914</v>
      </c>
      <c r="G180" s="19">
        <v>2.2000000000000002</v>
      </c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7</v>
      </c>
      <c r="F181" s="1" t="str">
        <f t="shared" si="2"/>
        <v>24.6.1914</v>
      </c>
      <c r="G181" s="19">
        <v>2.2599999999999998</v>
      </c>
      <c r="H181" s="19">
        <v>0.06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7</v>
      </c>
      <c r="F182" s="1" t="str">
        <f t="shared" si="2"/>
        <v>25.6.1914</v>
      </c>
      <c r="G182" s="19">
        <v>2.4</v>
      </c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7</v>
      </c>
      <c r="F183" s="1" t="str">
        <f t="shared" si="2"/>
        <v>26.6.1914</v>
      </c>
      <c r="G183" s="19">
        <v>2.46</v>
      </c>
      <c r="H183" s="19">
        <v>0.06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7</v>
      </c>
      <c r="F184" s="1" t="str">
        <f t="shared" si="2"/>
        <v>27.6.1914</v>
      </c>
      <c r="G184" s="19">
        <v>2.6</v>
      </c>
      <c r="H184" s="19">
        <v>0.14000000000000001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7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7</v>
      </c>
      <c r="F186" s="1" t="str">
        <f t="shared" si="2"/>
        <v>29.6.1914</v>
      </c>
      <c r="G186" s="19">
        <v>2.62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7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7</v>
      </c>
      <c r="F188" s="1" t="str">
        <f t="shared" si="2"/>
        <v>1.7.1914</v>
      </c>
      <c r="G188" s="19">
        <v>2.64</v>
      </c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7</v>
      </c>
      <c r="F189" s="1" t="str">
        <f t="shared" si="2"/>
        <v>2.7.1914</v>
      </c>
      <c r="G189" s="19">
        <v>2.1</v>
      </c>
      <c r="H189" s="19">
        <v>-0.14000000000000001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7</v>
      </c>
      <c r="F190" s="1" t="str">
        <f t="shared" si="2"/>
        <v>3.7.1914</v>
      </c>
      <c r="G190" s="19">
        <v>2.46</v>
      </c>
      <c r="H190" s="19">
        <v>-0.04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7</v>
      </c>
      <c r="F191" s="1" t="str">
        <f t="shared" si="2"/>
        <v>4.7.1914</v>
      </c>
      <c r="G191" s="19">
        <v>2.46</v>
      </c>
      <c r="H191" s="19">
        <v>0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7</v>
      </c>
      <c r="F192" s="1" t="str">
        <f t="shared" si="2"/>
        <v>5.7.1914</v>
      </c>
      <c r="G192" s="19">
        <v>2.58</v>
      </c>
      <c r="H192" s="19">
        <v>0.12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7</v>
      </c>
      <c r="F193" s="1" t="str">
        <f t="shared" si="2"/>
        <v>6.7.1914</v>
      </c>
      <c r="G193" s="19">
        <v>2.88</v>
      </c>
      <c r="H193" s="19">
        <v>0.3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7</v>
      </c>
      <c r="F194" s="1" t="str">
        <f t="shared" si="2"/>
        <v>7.7.1914</v>
      </c>
      <c r="G194" s="19">
        <v>3.26</v>
      </c>
      <c r="H194" s="19">
        <v>0.38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7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7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7</v>
      </c>
      <c r="F197" s="1" t="str">
        <f t="shared" si="2"/>
        <v>10.7.1914</v>
      </c>
      <c r="G197" s="19">
        <v>3.68</v>
      </c>
      <c r="H197" s="19">
        <v>-1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7</v>
      </c>
      <c r="F198" s="1" t="str">
        <f t="shared" ref="F198:F261" si="3">C198&amp;"."&amp;B198&amp;"."&amp;A198</f>
        <v>11.7.1914</v>
      </c>
      <c r="G198" s="19">
        <v>3.5</v>
      </c>
      <c r="H198" s="19">
        <v>-0.18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7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7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7</v>
      </c>
      <c r="F201" s="1" t="str">
        <f t="shared" si="3"/>
        <v>14.7.1914</v>
      </c>
      <c r="G201" s="19">
        <v>2.9</v>
      </c>
      <c r="H201" s="19">
        <v>-0.22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7</v>
      </c>
      <c r="F202" s="1" t="str">
        <f t="shared" si="3"/>
        <v>15.7.1914</v>
      </c>
      <c r="G202" s="19">
        <v>2.68</v>
      </c>
      <c r="H202" s="19">
        <v>-0.22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7</v>
      </c>
      <c r="F203" s="1" t="str">
        <f t="shared" si="3"/>
        <v>16.7.1914</v>
      </c>
      <c r="G203" s="19">
        <v>2.48</v>
      </c>
      <c r="H203" s="19">
        <v>-0.2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7</v>
      </c>
      <c r="F204" s="1" t="str">
        <f t="shared" si="3"/>
        <v>17.7.1914</v>
      </c>
      <c r="G204" s="19">
        <v>2.38</v>
      </c>
      <c r="H204" s="19">
        <v>-0.1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7</v>
      </c>
      <c r="F205" s="1" t="str">
        <f t="shared" si="3"/>
        <v>18.7.1914</v>
      </c>
      <c r="G205" s="19">
        <v>2.42</v>
      </c>
      <c r="H205" s="19">
        <v>0.04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7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7</v>
      </c>
      <c r="F207" s="1" t="str">
        <f t="shared" si="3"/>
        <v>20.7.1914</v>
      </c>
      <c r="G207" s="19">
        <v>3.02</v>
      </c>
      <c r="H207" s="19">
        <v>0.36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7</v>
      </c>
      <c r="F208" s="1" t="str">
        <f t="shared" si="3"/>
        <v>21.7.1914</v>
      </c>
      <c r="G208" s="19">
        <v>3.38</v>
      </c>
      <c r="H208" s="19">
        <v>0.36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7</v>
      </c>
      <c r="F209" s="1" t="str">
        <f t="shared" si="3"/>
        <v>22.7.1914</v>
      </c>
      <c r="G209" s="19">
        <v>3.66</v>
      </c>
      <c r="H209" s="19">
        <v>0.28000000000000003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7</v>
      </c>
      <c r="F210" s="1" t="str">
        <f t="shared" si="3"/>
        <v>23.7.1914</v>
      </c>
      <c r="G210" s="19">
        <v>3.78</v>
      </c>
      <c r="H210" s="19">
        <v>0.12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7</v>
      </c>
      <c r="F211" s="1" t="str">
        <f t="shared" si="3"/>
        <v>24.7.1914</v>
      </c>
      <c r="G211" s="19">
        <v>3.78</v>
      </c>
      <c r="H211" s="19">
        <v>0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7</v>
      </c>
      <c r="F212" s="1" t="str">
        <f t="shared" si="3"/>
        <v>25.7.1914</v>
      </c>
      <c r="G212" s="19">
        <v>3.76</v>
      </c>
      <c r="H212" s="19">
        <v>-0.02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7</v>
      </c>
      <c r="F213" s="1" t="str">
        <f t="shared" si="3"/>
        <v>26.7.1914</v>
      </c>
      <c r="G213" s="19">
        <v>3.76</v>
      </c>
      <c r="H213" s="19">
        <v>0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7</v>
      </c>
      <c r="F214" s="1" t="str">
        <f t="shared" si="3"/>
        <v>27.7.1914</v>
      </c>
      <c r="G214" s="19">
        <v>3.76</v>
      </c>
      <c r="H214" s="19">
        <v>0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7</v>
      </c>
      <c r="F215" s="1" t="str">
        <f t="shared" si="3"/>
        <v>28.7.1914</v>
      </c>
      <c r="G215" s="19">
        <v>3.8</v>
      </c>
      <c r="H215" s="19">
        <v>0.04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7</v>
      </c>
      <c r="F216" s="1" t="str">
        <f t="shared" si="3"/>
        <v>29.7.1914</v>
      </c>
      <c r="G216" s="19">
        <v>3.84</v>
      </c>
      <c r="H216" s="19">
        <v>0.04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7</v>
      </c>
      <c r="F217" s="1" t="str">
        <f t="shared" si="3"/>
        <v>30.7.1914</v>
      </c>
      <c r="G217" s="19">
        <v>3.84</v>
      </c>
      <c r="H217" s="19">
        <v>0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7</v>
      </c>
      <c r="F218" s="1" t="str">
        <f t="shared" si="3"/>
        <v>31.7.1914</v>
      </c>
      <c r="G218" s="19">
        <v>3.84</v>
      </c>
      <c r="H218" s="19">
        <v>0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7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7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7</v>
      </c>
      <c r="F221" s="1" t="str">
        <f t="shared" si="3"/>
        <v>3.8.1914</v>
      </c>
      <c r="G221" s="19">
        <v>3.26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7</v>
      </c>
      <c r="F222" s="1" t="str">
        <f t="shared" si="3"/>
        <v>4.8.1914</v>
      </c>
      <c r="G222" s="19">
        <v>3.02</v>
      </c>
      <c r="H222" s="19">
        <v>-0.24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7</v>
      </c>
      <c r="F223" s="1" t="str">
        <f t="shared" si="3"/>
        <v>5.8.1914</v>
      </c>
      <c r="G223" s="19">
        <v>2.86</v>
      </c>
      <c r="H223" s="19">
        <v>-0.16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7</v>
      </c>
      <c r="F224" s="1" t="str">
        <f t="shared" si="3"/>
        <v>6.8.1914</v>
      </c>
      <c r="G224" s="19">
        <v>2.64</v>
      </c>
      <c r="H224" s="19">
        <v>-0.22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7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7</v>
      </c>
      <c r="F226" s="1" t="str">
        <f t="shared" si="3"/>
        <v>8.8.1914</v>
      </c>
      <c r="G226" s="19">
        <v>2.34</v>
      </c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7</v>
      </c>
      <c r="F227" s="1" t="str">
        <f t="shared" si="3"/>
        <v>9.8.1914</v>
      </c>
      <c r="G227" s="19">
        <v>2.2400000000000002</v>
      </c>
      <c r="H227" s="19">
        <v>-0.1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7</v>
      </c>
      <c r="F228" s="1" t="str">
        <f t="shared" si="3"/>
        <v>10.8.1914</v>
      </c>
      <c r="G228" s="19">
        <v>2.1</v>
      </c>
      <c r="H228" s="19">
        <v>-0.14000000000000001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7</v>
      </c>
      <c r="F229" s="1" t="str">
        <f t="shared" si="3"/>
        <v>11.8.1914</v>
      </c>
      <c r="G229" s="19">
        <v>2</v>
      </c>
      <c r="H229" s="19">
        <v>-0.1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7</v>
      </c>
      <c r="F230" s="1" t="str">
        <f t="shared" si="3"/>
        <v>12.8.1914</v>
      </c>
      <c r="G230" s="19">
        <v>1.9</v>
      </c>
      <c r="H230" s="19">
        <v>-0.1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7</v>
      </c>
      <c r="F231" s="1" t="str">
        <f t="shared" si="3"/>
        <v>13.8.1914</v>
      </c>
      <c r="G231" s="19">
        <v>1.78</v>
      </c>
      <c r="H231" s="19">
        <v>-0.12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7</v>
      </c>
      <c r="F232" s="1" t="str">
        <f t="shared" si="3"/>
        <v>14.8.1914</v>
      </c>
      <c r="G232" s="19">
        <v>1.68</v>
      </c>
      <c r="H232" s="19">
        <v>-0.1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7</v>
      </c>
      <c r="F233" s="1" t="str">
        <f t="shared" si="3"/>
        <v>15.8.1914</v>
      </c>
      <c r="G233" s="19">
        <v>1.63</v>
      </c>
      <c r="H233" s="19">
        <v>-0.05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7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7</v>
      </c>
      <c r="F235" s="1" t="str">
        <f t="shared" si="3"/>
        <v>17.8.1914</v>
      </c>
      <c r="G235" s="19">
        <v>1.52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7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7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7</v>
      </c>
      <c r="F238" s="1" t="str">
        <f t="shared" si="3"/>
        <v>20.8.1914</v>
      </c>
      <c r="G238" s="19">
        <v>1.68</v>
      </c>
      <c r="H238" s="19">
        <v>0.2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7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7</v>
      </c>
      <c r="F240" s="1" t="str">
        <f t="shared" si="3"/>
        <v>22.8.1914</v>
      </c>
      <c r="G240" s="19">
        <v>2.1800000000000002</v>
      </c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7</v>
      </c>
      <c r="F241" s="1" t="str">
        <f t="shared" si="3"/>
        <v>23.8.1914</v>
      </c>
      <c r="G241" s="19">
        <v>2.4</v>
      </c>
      <c r="H241" s="19">
        <v>0.22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7</v>
      </c>
      <c r="F242" s="1" t="str">
        <f t="shared" si="3"/>
        <v>24.8.1914</v>
      </c>
      <c r="G242" s="19">
        <v>2.4</v>
      </c>
      <c r="H242" s="19">
        <v>0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7</v>
      </c>
      <c r="F243" s="1" t="str">
        <f t="shared" si="3"/>
        <v>25.8.1914</v>
      </c>
      <c r="G243" s="19">
        <v>2.2799999999999998</v>
      </c>
      <c r="H243" s="19">
        <v>-0.12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7</v>
      </c>
      <c r="F244" s="1" t="str">
        <f t="shared" si="3"/>
        <v>26.8.1914</v>
      </c>
      <c r="G244" s="19">
        <v>2.1</v>
      </c>
      <c r="H244" s="19">
        <v>-0.01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7</v>
      </c>
      <c r="F245" s="1" t="str">
        <f t="shared" si="3"/>
        <v>27.8.1914</v>
      </c>
      <c r="G245" s="19">
        <v>1.98</v>
      </c>
      <c r="H245" s="19">
        <v>-0.12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7</v>
      </c>
      <c r="F246" s="1" t="str">
        <f t="shared" si="3"/>
        <v>28.8.1914</v>
      </c>
      <c r="G246" s="19">
        <v>1.9</v>
      </c>
      <c r="H246" s="19">
        <v>-0.08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7</v>
      </c>
      <c r="F247" s="1" t="str">
        <f t="shared" si="3"/>
        <v>29.8.1914</v>
      </c>
      <c r="G247" s="19">
        <v>1.86</v>
      </c>
      <c r="H247" s="19">
        <v>-0.04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7</v>
      </c>
      <c r="F248" s="1" t="str">
        <f t="shared" si="3"/>
        <v>30.8.1914</v>
      </c>
      <c r="G248" s="19">
        <v>2.04</v>
      </c>
      <c r="H248" s="19">
        <v>0.08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7</v>
      </c>
      <c r="F249" s="1" t="str">
        <f t="shared" si="3"/>
        <v>31.8.1914</v>
      </c>
      <c r="G249" s="19">
        <v>2.16</v>
      </c>
      <c r="H249" s="19">
        <v>0.12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7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7</v>
      </c>
      <c r="F251" s="1" t="str">
        <f t="shared" si="3"/>
        <v>2.9.1914</v>
      </c>
      <c r="G251" s="19">
        <v>2.2599999999999998</v>
      </c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7</v>
      </c>
      <c r="F252" s="1" t="str">
        <f t="shared" si="3"/>
        <v>3.9.1914</v>
      </c>
      <c r="G252" s="19">
        <v>2.1800000000000002</v>
      </c>
      <c r="H252" s="19">
        <v>-0.08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7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7</v>
      </c>
      <c r="F254" s="1" t="str">
        <f t="shared" si="3"/>
        <v>5.9.1914</v>
      </c>
      <c r="G254" s="19">
        <v>2</v>
      </c>
      <c r="H254" s="19">
        <v>-0.06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7</v>
      </c>
      <c r="F255" s="1" t="str">
        <f t="shared" si="3"/>
        <v>6.9.1914</v>
      </c>
      <c r="G255" s="19">
        <v>1.9</v>
      </c>
      <c r="H255" s="19">
        <v>-0.1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7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7</v>
      </c>
      <c r="F257" s="1" t="str">
        <f t="shared" si="3"/>
        <v>8.9.1914</v>
      </c>
      <c r="G257" s="19">
        <v>1.7</v>
      </c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7</v>
      </c>
      <c r="F258" s="1" t="str">
        <f t="shared" si="3"/>
        <v>9.9.1914</v>
      </c>
      <c r="G258" s="19">
        <v>1.56</v>
      </c>
      <c r="H258" s="19">
        <v>-0.14000000000000001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7</v>
      </c>
      <c r="F259" s="1" t="str">
        <f t="shared" si="3"/>
        <v>10.9.1914</v>
      </c>
      <c r="G259" s="19">
        <v>1.44</v>
      </c>
      <c r="H259" s="19">
        <v>-0.12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7</v>
      </c>
      <c r="F260" s="1" t="str">
        <f t="shared" si="3"/>
        <v>11.9.1914</v>
      </c>
      <c r="G260" s="19">
        <v>1.38</v>
      </c>
      <c r="H260" s="19">
        <v>-0.06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7</v>
      </c>
      <c r="F261" s="1" t="str">
        <f t="shared" si="3"/>
        <v>12.9.1914</v>
      </c>
      <c r="G261" s="19">
        <v>1.34</v>
      </c>
      <c r="H261" s="19">
        <v>-0.04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7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7</v>
      </c>
      <c r="F263" s="1" t="str">
        <f t="shared" si="4"/>
        <v>14.9.1914</v>
      </c>
      <c r="G263" s="19">
        <v>1.5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7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7</v>
      </c>
      <c r="F265" s="1" t="str">
        <f t="shared" si="4"/>
        <v>16.9.1914</v>
      </c>
      <c r="G265" s="19">
        <v>1.92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7</v>
      </c>
      <c r="F266" s="1" t="str">
        <f t="shared" si="4"/>
        <v>17.9.1914</v>
      </c>
      <c r="G266" s="19">
        <v>2.1800000000000002</v>
      </c>
      <c r="H266" s="19">
        <v>0.26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7</v>
      </c>
      <c r="F267" s="1" t="str">
        <f t="shared" si="4"/>
        <v>18.9.1914</v>
      </c>
      <c r="G267" s="19">
        <v>2.34</v>
      </c>
      <c r="H267" s="19">
        <v>0.16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7</v>
      </c>
      <c r="F268" s="1" t="str">
        <f t="shared" si="4"/>
        <v>19.9.1914</v>
      </c>
      <c r="G268" s="19">
        <v>2.4</v>
      </c>
      <c r="H268" s="19">
        <v>0.06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7</v>
      </c>
      <c r="F269" s="1" t="str">
        <f t="shared" si="4"/>
        <v>20.9.1914</v>
      </c>
      <c r="G269" s="19">
        <v>2.35</v>
      </c>
      <c r="H269" s="19">
        <v>-0.05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7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7</v>
      </c>
      <c r="F271" s="1" t="str">
        <f t="shared" si="4"/>
        <v>22.9.1914</v>
      </c>
      <c r="G271" s="19">
        <v>2.06</v>
      </c>
      <c r="H271" s="19">
        <v>-0.14000000000000001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7</v>
      </c>
      <c r="F272" s="1" t="str">
        <f t="shared" si="4"/>
        <v>23.9.1914</v>
      </c>
      <c r="G272" s="19">
        <v>1.98</v>
      </c>
      <c r="H272" s="19">
        <v>-0.08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7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7</v>
      </c>
      <c r="F274" s="1" t="str">
        <f t="shared" si="4"/>
        <v>25.9.1914</v>
      </c>
      <c r="G274" s="19">
        <v>1.8</v>
      </c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7</v>
      </c>
      <c r="F275" s="1" t="str">
        <f t="shared" si="4"/>
        <v>26.9.1914</v>
      </c>
      <c r="G275" s="19">
        <v>1.72</v>
      </c>
      <c r="H275" s="19">
        <v>-0.08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7</v>
      </c>
      <c r="F276" s="1" t="str">
        <f t="shared" si="4"/>
        <v>27.9.1914</v>
      </c>
      <c r="G276" s="19">
        <v>1.64</v>
      </c>
      <c r="H276" s="19">
        <v>-0.08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7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7</v>
      </c>
      <c r="F278" s="1" t="str">
        <f t="shared" si="4"/>
        <v>29.9.1914</v>
      </c>
      <c r="G278" s="19">
        <v>1.5</v>
      </c>
      <c r="H278" s="19">
        <v>-0.06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7</v>
      </c>
      <c r="F279" s="1" t="str">
        <f t="shared" si="4"/>
        <v>30.9.1914</v>
      </c>
      <c r="G279" s="19">
        <v>1.42</v>
      </c>
      <c r="H279" s="19">
        <v>-0.08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7</v>
      </c>
      <c r="F280" s="1" t="str">
        <f t="shared" si="4"/>
        <v>1.10.1914</v>
      </c>
      <c r="G280" s="19">
        <v>1.5</v>
      </c>
      <c r="H280" s="19">
        <v>0.08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7</v>
      </c>
      <c r="F281" s="1" t="str">
        <f t="shared" si="4"/>
        <v>2.10.1914</v>
      </c>
      <c r="G281" s="19">
        <v>1.82</v>
      </c>
      <c r="H281" s="19">
        <v>0.32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7</v>
      </c>
      <c r="F282" s="1" t="str">
        <f t="shared" si="4"/>
        <v>3.10.1914</v>
      </c>
      <c r="G282" s="19">
        <v>2.44</v>
      </c>
      <c r="H282" s="19">
        <v>0.66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7</v>
      </c>
      <c r="F283" s="1" t="str">
        <f t="shared" si="4"/>
        <v>4.10.1914</v>
      </c>
      <c r="G283" s="19">
        <v>3.02</v>
      </c>
      <c r="H283" s="19">
        <v>0.54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7</v>
      </c>
      <c r="F284" s="1" t="str">
        <f t="shared" si="4"/>
        <v>5.10.1914</v>
      </c>
      <c r="G284" s="19">
        <v>3.28</v>
      </c>
      <c r="H284" s="19">
        <v>0.26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7</v>
      </c>
      <c r="F285" s="1" t="str">
        <f t="shared" si="4"/>
        <v>6.10.1914</v>
      </c>
      <c r="G285" s="19">
        <v>3.34</v>
      </c>
      <c r="H285" s="19">
        <v>0.06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7</v>
      </c>
      <c r="F286" s="1" t="str">
        <f t="shared" si="4"/>
        <v>7.10.1914</v>
      </c>
      <c r="G286" s="19">
        <v>3.22</v>
      </c>
      <c r="H286" s="19">
        <v>-0.12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7</v>
      </c>
      <c r="F287" s="1" t="str">
        <f t="shared" si="4"/>
        <v>8.10.1914</v>
      </c>
      <c r="G287" s="19">
        <v>3.04</v>
      </c>
      <c r="H287" s="19">
        <v>-0.18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7</v>
      </c>
      <c r="F288" s="1" t="str">
        <f t="shared" si="4"/>
        <v>9.10.1914</v>
      </c>
      <c r="G288" s="19">
        <v>2.99</v>
      </c>
      <c r="H288" s="19">
        <v>-0.05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7</v>
      </c>
      <c r="F289" s="1" t="str">
        <f t="shared" si="4"/>
        <v>10.10.1914</v>
      </c>
      <c r="G289" s="19">
        <v>2.75</v>
      </c>
      <c r="H289" s="19">
        <v>-0.24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7</v>
      </c>
      <c r="F290" s="1" t="str">
        <f t="shared" si="4"/>
        <v>11.10.1914</v>
      </c>
      <c r="G290" s="19">
        <v>2.58</v>
      </c>
      <c r="H290" s="19">
        <v>-0.17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7</v>
      </c>
      <c r="F291" s="1" t="str">
        <f t="shared" si="4"/>
        <v>12.10.1914</v>
      </c>
      <c r="G291" s="19">
        <v>2.42</v>
      </c>
      <c r="H291" s="19">
        <v>-0.16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7</v>
      </c>
      <c r="F292" s="1" t="str">
        <f t="shared" si="4"/>
        <v>13.10.1914</v>
      </c>
      <c r="G292" s="19">
        <v>2.2799999999999998</v>
      </c>
      <c r="H292" s="19">
        <v>-0.14000000000000001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7</v>
      </c>
      <c r="F293" s="1" t="str">
        <f t="shared" si="4"/>
        <v>14.10.1914</v>
      </c>
      <c r="G293" s="19">
        <v>2.1800000000000002</v>
      </c>
      <c r="H293" s="19">
        <v>-0.14000000000000001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7</v>
      </c>
      <c r="F294" s="1" t="str">
        <f t="shared" si="4"/>
        <v>15.10.1914</v>
      </c>
      <c r="G294" s="19">
        <v>2.1</v>
      </c>
      <c r="H294" s="19">
        <v>-0.08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7</v>
      </c>
      <c r="F295" s="1" t="str">
        <f t="shared" si="4"/>
        <v>16.10.1914</v>
      </c>
      <c r="G295" s="19">
        <v>2.14</v>
      </c>
      <c r="H295" s="19">
        <v>0.04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7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7</v>
      </c>
      <c r="F297" s="1" t="str">
        <f t="shared" si="4"/>
        <v>18.10.1914</v>
      </c>
      <c r="G297" s="19">
        <v>2.02</v>
      </c>
      <c r="H297" s="19">
        <v>-0.08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7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7</v>
      </c>
      <c r="F299" s="1" t="str">
        <f t="shared" si="4"/>
        <v>20.10.1914</v>
      </c>
      <c r="G299" s="19">
        <v>1.82</v>
      </c>
      <c r="H299" s="19">
        <v>-0.15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7</v>
      </c>
      <c r="F300" s="1" t="str">
        <f t="shared" si="4"/>
        <v>21.10.1914</v>
      </c>
      <c r="G300" s="19">
        <v>1.82</v>
      </c>
      <c r="H300" s="19">
        <v>0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7</v>
      </c>
      <c r="F301" s="1" t="str">
        <f t="shared" si="4"/>
        <v>22.10.1914</v>
      </c>
      <c r="G301" s="19">
        <v>1.93</v>
      </c>
      <c r="H301" s="19">
        <v>0.11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7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7</v>
      </c>
      <c r="F303" s="1" t="str">
        <f t="shared" si="4"/>
        <v>24.10.1914</v>
      </c>
      <c r="G303" s="19">
        <v>2.56</v>
      </c>
      <c r="H303" s="19">
        <v>-0.27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7</v>
      </c>
      <c r="F304" s="1" t="str">
        <f t="shared" si="4"/>
        <v>25.10.1914</v>
      </c>
      <c r="G304" s="19">
        <v>2.76</v>
      </c>
      <c r="H304" s="19">
        <v>0.2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7</v>
      </c>
      <c r="F305" s="1" t="str">
        <f t="shared" si="4"/>
        <v>26.10.1914</v>
      </c>
      <c r="G305" s="19">
        <v>2.78</v>
      </c>
      <c r="H305" s="19">
        <v>0.02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7</v>
      </c>
      <c r="F306" s="1" t="str">
        <f t="shared" si="4"/>
        <v>27.10.1914</v>
      </c>
      <c r="G306" s="19">
        <v>2.7</v>
      </c>
      <c r="H306" s="19">
        <v>-0.08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7</v>
      </c>
      <c r="F307" s="1" t="str">
        <f t="shared" si="4"/>
        <v>28.10.1914</v>
      </c>
      <c r="G307" s="19">
        <v>2.6</v>
      </c>
      <c r="H307" s="19">
        <v>-0.1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7</v>
      </c>
      <c r="F308" s="1" t="str">
        <f t="shared" si="4"/>
        <v>29.10.1914</v>
      </c>
      <c r="G308" s="19">
        <v>2.5</v>
      </c>
      <c r="H308" s="19">
        <v>-0.1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7</v>
      </c>
      <c r="F309" s="1" t="str">
        <f t="shared" si="4"/>
        <v>30.10.1914</v>
      </c>
      <c r="G309" s="19">
        <v>2.37</v>
      </c>
      <c r="H309" s="19">
        <v>-0.13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7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7</v>
      </c>
      <c r="F311" s="1" t="str">
        <f t="shared" si="4"/>
        <v>1.11.1914</v>
      </c>
      <c r="G311" s="19">
        <v>2.17</v>
      </c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7</v>
      </c>
      <c r="F312" s="1" t="str">
        <f t="shared" si="4"/>
        <v>2.11.1914</v>
      </c>
      <c r="G312" s="19">
        <v>2.14</v>
      </c>
      <c r="H312" s="19">
        <v>-0.03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7</v>
      </c>
      <c r="F313" s="1" t="str">
        <f t="shared" si="4"/>
        <v>3.11.1914</v>
      </c>
      <c r="G313" s="19">
        <v>2.14</v>
      </c>
      <c r="H313" s="19">
        <v>0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7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7</v>
      </c>
      <c r="F315" s="1" t="str">
        <f t="shared" si="4"/>
        <v>5.11.1914</v>
      </c>
      <c r="G315" s="19">
        <v>2.1800000000000002</v>
      </c>
      <c r="H315" s="19">
        <v>0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7</v>
      </c>
      <c r="F316" s="1" t="str">
        <f t="shared" si="4"/>
        <v>6.11.1914</v>
      </c>
      <c r="G316" s="19">
        <v>2.2599999999999998</v>
      </c>
      <c r="H316" s="19">
        <v>0.06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7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7</v>
      </c>
      <c r="F318" s="1" t="str">
        <f t="shared" si="4"/>
        <v>8.11.1914</v>
      </c>
      <c r="G318" s="19">
        <v>2.58</v>
      </c>
      <c r="H318" s="19">
        <v>0.16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7</v>
      </c>
      <c r="F319" s="1" t="str">
        <f t="shared" si="4"/>
        <v>9.11.1914</v>
      </c>
      <c r="G319" s="19">
        <v>2.72</v>
      </c>
      <c r="H319" s="19">
        <v>-0.14000000000000001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7</v>
      </c>
      <c r="F320" s="1" t="str">
        <f t="shared" si="4"/>
        <v>10.11.1914</v>
      </c>
      <c r="G320" s="19">
        <v>2.82</v>
      </c>
      <c r="H320" s="19">
        <v>0.1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7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7</v>
      </c>
      <c r="F322" s="1" t="str">
        <f t="shared" si="4"/>
        <v>12.11.1914</v>
      </c>
      <c r="G322" s="19">
        <v>2.98</v>
      </c>
      <c r="H322" s="19">
        <v>0.6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7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7</v>
      </c>
      <c r="F324" s="1" t="str">
        <f t="shared" si="4"/>
        <v>14.11.1914</v>
      </c>
      <c r="G324" s="19">
        <v>2.92</v>
      </c>
      <c r="H324" s="19">
        <v>-0.12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7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7</v>
      </c>
      <c r="F326" s="1" t="str">
        <f t="shared" ref="F326:F371" si="5">C326&amp;"."&amp;B326&amp;"."&amp;A326</f>
        <v>16.11.1914</v>
      </c>
      <c r="G326" s="19">
        <v>3.06</v>
      </c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7</v>
      </c>
      <c r="F327" s="1" t="str">
        <f t="shared" si="5"/>
        <v>17.11.1914</v>
      </c>
      <c r="G327" s="19">
        <v>3.4</v>
      </c>
      <c r="H327" s="19">
        <v>0.34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7</v>
      </c>
      <c r="F328" s="1" t="str">
        <f t="shared" si="5"/>
        <v>18.11.1914</v>
      </c>
      <c r="G328" s="19">
        <v>3.87</v>
      </c>
      <c r="H328" s="19">
        <v>0.47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7</v>
      </c>
      <c r="F329" s="1" t="str">
        <f t="shared" si="5"/>
        <v>19.11.1914</v>
      </c>
      <c r="G329" s="19">
        <v>4.22</v>
      </c>
      <c r="H329" s="19">
        <v>0.35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7</v>
      </c>
      <c r="F330" s="1" t="str">
        <f t="shared" si="5"/>
        <v>20.11.1914</v>
      </c>
      <c r="G330" s="19">
        <v>4.42</v>
      </c>
      <c r="H330" s="19">
        <v>0.22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7</v>
      </c>
      <c r="F331" s="1" t="str">
        <f t="shared" si="5"/>
        <v>21.11.1914</v>
      </c>
      <c r="G331" s="19">
        <v>4.5999999999999996</v>
      </c>
      <c r="H331" s="19">
        <v>0.22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7</v>
      </c>
      <c r="F332" s="1" t="str">
        <f t="shared" si="5"/>
        <v>22.11.1914</v>
      </c>
      <c r="G332" s="19">
        <v>4.62</v>
      </c>
      <c r="H332" s="19">
        <v>0.02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7</v>
      </c>
      <c r="F333" s="1" t="str">
        <f t="shared" si="5"/>
        <v>23.11.1914</v>
      </c>
      <c r="G333" s="19">
        <v>4.7300000000000004</v>
      </c>
      <c r="H333" s="19">
        <v>0.11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7</v>
      </c>
      <c r="F334" s="1" t="str">
        <f t="shared" si="5"/>
        <v>24.11.1914</v>
      </c>
      <c r="G334" s="19">
        <v>4.8</v>
      </c>
      <c r="H334" s="19">
        <v>7.0000000000000007E-2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7</v>
      </c>
      <c r="F335" s="1" t="str">
        <f t="shared" si="5"/>
        <v>25.11.1914</v>
      </c>
      <c r="G335" s="19">
        <v>4.84</v>
      </c>
      <c r="H335" s="19">
        <v>0.04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7</v>
      </c>
      <c r="F336" s="1" t="str">
        <f t="shared" si="5"/>
        <v>26.11.1914</v>
      </c>
      <c r="G336" s="19">
        <v>4.83</v>
      </c>
      <c r="H336" s="19">
        <v>-0.01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7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7</v>
      </c>
      <c r="F338" s="1" t="str">
        <f t="shared" si="5"/>
        <v>28.11.1914</v>
      </c>
      <c r="G338" s="19">
        <v>4.79</v>
      </c>
      <c r="H338" s="19">
        <v>-0.02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7</v>
      </c>
      <c r="F339" s="1" t="str">
        <f t="shared" si="5"/>
        <v>29.11.1914</v>
      </c>
      <c r="G339" s="19">
        <v>4.74</v>
      </c>
      <c r="H339" s="19">
        <v>-0.05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7</v>
      </c>
      <c r="F340" s="1" t="str">
        <f t="shared" si="5"/>
        <v>30.11.1914</v>
      </c>
      <c r="G340" s="19">
        <v>4.71</v>
      </c>
      <c r="H340" s="19">
        <v>-0.03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7</v>
      </c>
      <c r="F341" s="1" t="str">
        <f t="shared" si="5"/>
        <v>1.12.1914</v>
      </c>
      <c r="G341" s="19">
        <v>4.7</v>
      </c>
      <c r="H341" s="19">
        <v>-0.01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7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7</v>
      </c>
      <c r="F343" s="1" t="str">
        <f t="shared" si="5"/>
        <v>3.12.1914</v>
      </c>
      <c r="G343" s="19">
        <v>4.6399999999999997</v>
      </c>
      <c r="H343" s="19">
        <v>-0.04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7</v>
      </c>
      <c r="F344" s="1" t="str">
        <f t="shared" si="5"/>
        <v>4.12.1914</v>
      </c>
      <c r="G344" s="19">
        <v>4.59</v>
      </c>
      <c r="H344" s="19">
        <v>-0.05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7</v>
      </c>
      <c r="F345" s="1" t="str">
        <f t="shared" si="5"/>
        <v>5.12.1914</v>
      </c>
      <c r="G345" s="19">
        <v>4.59</v>
      </c>
      <c r="H345" s="19">
        <v>0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7</v>
      </c>
      <c r="F346" s="1" t="str">
        <f t="shared" si="5"/>
        <v>6.12.1914</v>
      </c>
      <c r="G346" s="19">
        <v>4.5999999999999996</v>
      </c>
      <c r="H346" s="19">
        <v>0.01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7</v>
      </c>
      <c r="F347" s="1" t="str">
        <f t="shared" si="5"/>
        <v>7.12.1914</v>
      </c>
      <c r="G347" s="19">
        <v>4.6500000000000004</v>
      </c>
      <c r="H347" s="19">
        <v>0.05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7</v>
      </c>
      <c r="F348" s="1" t="str">
        <f t="shared" si="5"/>
        <v>8.12.1914</v>
      </c>
      <c r="G348" s="19">
        <v>4.72</v>
      </c>
      <c r="H348" s="19">
        <v>7.0000000000000007E-2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7</v>
      </c>
      <c r="F349" s="1" t="str">
        <f t="shared" si="5"/>
        <v>9.12.1914</v>
      </c>
      <c r="G349" s="19">
        <v>4.7699999999999996</v>
      </c>
      <c r="H349" s="19">
        <v>0.05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7</v>
      </c>
      <c r="F350" s="1" t="str">
        <f t="shared" si="5"/>
        <v>10.12.1914</v>
      </c>
      <c r="G350" s="19">
        <v>4.8</v>
      </c>
      <c r="H350" s="19">
        <v>0.03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7</v>
      </c>
      <c r="F351" s="1" t="str">
        <f t="shared" si="5"/>
        <v>11.12.1914</v>
      </c>
      <c r="G351" s="19">
        <v>4.8499999999999996</v>
      </c>
      <c r="H351" s="19">
        <v>0.05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7</v>
      </c>
      <c r="F352" s="1" t="str">
        <f t="shared" si="5"/>
        <v>12.12.1914</v>
      </c>
      <c r="G352" s="19">
        <v>4.8499999999999996</v>
      </c>
      <c r="H352" s="19">
        <v>0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7</v>
      </c>
      <c r="F353" s="1" t="str">
        <f t="shared" si="5"/>
        <v>13.12.1914</v>
      </c>
      <c r="G353" s="19">
        <v>7.92</v>
      </c>
      <c r="H353" s="19">
        <v>7.0000000000000007E-2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7</v>
      </c>
      <c r="F354" s="1" t="str">
        <f t="shared" si="5"/>
        <v>14.12.1914</v>
      </c>
      <c r="G354" s="19">
        <v>4.9800000000000004</v>
      </c>
      <c r="H354" s="19">
        <v>0.06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7</v>
      </c>
      <c r="F355" s="1" t="str">
        <f t="shared" si="5"/>
        <v>15.12.1914</v>
      </c>
      <c r="G355" s="19">
        <v>4.96</v>
      </c>
      <c r="H355" s="19">
        <v>-0.02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7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7</v>
      </c>
      <c r="F357" s="1" t="str">
        <f t="shared" si="5"/>
        <v>17.12.1914</v>
      </c>
      <c r="G357" s="19">
        <v>5</v>
      </c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7</v>
      </c>
      <c r="F358" s="1" t="str">
        <f t="shared" si="5"/>
        <v>18.12.1914</v>
      </c>
      <c r="G358" s="19">
        <v>5</v>
      </c>
      <c r="H358" s="19">
        <v>0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7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7</v>
      </c>
      <c r="F360" s="1" t="str">
        <f t="shared" si="5"/>
        <v>20.12.1914</v>
      </c>
      <c r="G360" s="19">
        <v>4.83</v>
      </c>
      <c r="H360" s="19">
        <v>-0.09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7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7</v>
      </c>
      <c r="F362" s="1" t="str">
        <f t="shared" si="5"/>
        <v>22.12.1914</v>
      </c>
      <c r="G362" s="19">
        <v>4.58</v>
      </c>
      <c r="H362" s="19">
        <v>-0.12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7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7</v>
      </c>
      <c r="F364" s="1" t="str">
        <f t="shared" si="5"/>
        <v>24.12.1914</v>
      </c>
      <c r="G364" s="19">
        <v>4.33</v>
      </c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7</v>
      </c>
      <c r="F365" s="1" t="str">
        <f t="shared" si="5"/>
        <v>25.12.1914</v>
      </c>
      <c r="G365" s="19">
        <v>4.3</v>
      </c>
      <c r="H365" s="19">
        <v>-0.03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7</v>
      </c>
      <c r="F366" s="1" t="str">
        <f t="shared" si="5"/>
        <v>26.12.1914</v>
      </c>
      <c r="G366" s="19">
        <v>4.24</v>
      </c>
      <c r="H366" s="19">
        <v>-0.06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7</v>
      </c>
      <c r="F367" s="1" t="str">
        <f t="shared" si="5"/>
        <v>27.12.1914</v>
      </c>
      <c r="G367" s="19">
        <v>2.4</v>
      </c>
      <c r="H367" s="19">
        <v>-0.04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7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7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7</v>
      </c>
      <c r="F370" s="1" t="str">
        <f t="shared" si="5"/>
        <v>30.12.1914</v>
      </c>
      <c r="G370" s="19">
        <v>4.1399999999999997</v>
      </c>
      <c r="H370" s="19">
        <v>0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7</v>
      </c>
      <c r="F371" s="1" t="str">
        <f t="shared" si="5"/>
        <v>31.12.1914</v>
      </c>
      <c r="G371" s="19">
        <v>4.0999999999999996</v>
      </c>
      <c r="H371" s="19">
        <v>-0.04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F7F25-8AA9-45CB-9795-D176BAD92954}">
  <sheetPr codeName="Sheet15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8</v>
      </c>
      <c r="F5" s="1" t="str">
        <f>C5&amp;"."&amp;B5&amp;"."&amp;A5</f>
        <v>1.1.1914</v>
      </c>
      <c r="G5" s="12">
        <v>0.7</v>
      </c>
      <c r="H5" s="12" t="s">
        <v>77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8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8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8</v>
      </c>
      <c r="F8" s="1" t="str">
        <f t="shared" si="0"/>
        <v>4.1.1914</v>
      </c>
      <c r="G8" s="12">
        <v>1</v>
      </c>
      <c r="H8" s="12">
        <v>0.1</v>
      </c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8</v>
      </c>
      <c r="F9" s="1" t="str">
        <f t="shared" si="0"/>
        <v>5.1.1914</v>
      </c>
      <c r="G9" s="12">
        <v>1.06</v>
      </c>
      <c r="H9" s="12">
        <v>0.06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8</v>
      </c>
      <c r="F10" s="1" t="str">
        <f t="shared" si="0"/>
        <v>6.1.1914</v>
      </c>
      <c r="G10" s="12">
        <v>1.1599999999999999</v>
      </c>
      <c r="H10" s="12">
        <v>0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8</v>
      </c>
      <c r="F11" s="1" t="str">
        <f t="shared" si="0"/>
        <v>7.1.1914</v>
      </c>
      <c r="G11" s="12">
        <v>1.2</v>
      </c>
      <c r="H11" s="12">
        <v>0.04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8</v>
      </c>
      <c r="F12" s="1" t="str">
        <f t="shared" si="0"/>
        <v>8.1.1914</v>
      </c>
      <c r="G12" s="12">
        <v>1.19</v>
      </c>
      <c r="H12" s="12">
        <v>-0.01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8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8</v>
      </c>
      <c r="F14" s="1" t="str">
        <f t="shared" si="0"/>
        <v>10.1.1914</v>
      </c>
      <c r="G14" s="12">
        <v>1.33</v>
      </c>
      <c r="H14" s="12">
        <v>7.0000000000000007E-2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8</v>
      </c>
      <c r="F15" s="1" t="str">
        <f t="shared" si="0"/>
        <v>11.1.1914</v>
      </c>
      <c r="G15" s="12">
        <v>1.31</v>
      </c>
      <c r="H15" s="12">
        <v>-0.02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8</v>
      </c>
      <c r="F16" s="1" t="str">
        <f t="shared" si="0"/>
        <v>12.1.1914</v>
      </c>
      <c r="G16" s="12">
        <v>1.26</v>
      </c>
      <c r="H16" s="12">
        <v>-0.05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8</v>
      </c>
      <c r="F17" s="1" t="str">
        <f t="shared" si="0"/>
        <v>13.1.1914</v>
      </c>
      <c r="G17" s="12">
        <v>1.26</v>
      </c>
      <c r="H17" s="12">
        <v>0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8</v>
      </c>
      <c r="F18" s="1" t="str">
        <f t="shared" si="0"/>
        <v>11.1.1914</v>
      </c>
      <c r="G18" s="12">
        <v>1.31</v>
      </c>
      <c r="H18" s="12">
        <v>-0.02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8</v>
      </c>
      <c r="F19" s="1" t="str">
        <f t="shared" si="0"/>
        <v>12.1.1914</v>
      </c>
      <c r="G19" s="12">
        <v>1.26</v>
      </c>
      <c r="H19" s="12">
        <v>-0.05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8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8</v>
      </c>
      <c r="F21" s="1" t="str">
        <f t="shared" si="0"/>
        <v>15.1.1914</v>
      </c>
      <c r="G21" s="12">
        <v>1.34</v>
      </c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8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8</v>
      </c>
      <c r="F23" s="1" t="str">
        <f t="shared" si="0"/>
        <v>17.1.1914</v>
      </c>
      <c r="G23" s="12">
        <v>1.48</v>
      </c>
      <c r="H23" s="12">
        <v>0.04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8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8</v>
      </c>
      <c r="F25" s="1" t="str">
        <f t="shared" si="0"/>
        <v>19.1.1914</v>
      </c>
      <c r="G25" s="12">
        <v>1.53</v>
      </c>
      <c r="H25" s="12">
        <v>0.04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8</v>
      </c>
      <c r="F26" s="1" t="str">
        <f t="shared" si="0"/>
        <v>20.1.1914</v>
      </c>
      <c r="G26" s="12">
        <v>1.53</v>
      </c>
      <c r="H26" s="12">
        <v>-0.01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8</v>
      </c>
      <c r="F27" s="1" t="str">
        <f t="shared" si="0"/>
        <v>21.1.1914</v>
      </c>
      <c r="G27" s="12">
        <v>1.48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8</v>
      </c>
      <c r="F28" s="1" t="str">
        <f t="shared" si="0"/>
        <v>22.1.1914</v>
      </c>
      <c r="G28" s="12">
        <v>1.42</v>
      </c>
      <c r="H28" s="12">
        <v>-0.06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8</v>
      </c>
      <c r="F29" s="1" t="str">
        <f t="shared" si="0"/>
        <v>23.1.1914</v>
      </c>
      <c r="G29" s="12">
        <v>1.37</v>
      </c>
      <c r="H29" s="12">
        <v>-0.05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8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8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8</v>
      </c>
      <c r="F32" s="1" t="str">
        <f t="shared" si="0"/>
        <v>26.1.1914</v>
      </c>
      <c r="G32" s="12">
        <v>1.38</v>
      </c>
      <c r="H32" s="12" t="s">
        <v>77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8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8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8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8</v>
      </c>
      <c r="F36" s="1" t="str">
        <f t="shared" si="0"/>
        <v>30.1.1914</v>
      </c>
      <c r="G36" s="12">
        <v>1.67</v>
      </c>
      <c r="H36" s="12">
        <v>0.11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8</v>
      </c>
      <c r="F37" s="1" t="str">
        <f t="shared" si="0"/>
        <v>31.1.1914</v>
      </c>
      <c r="G37" s="12">
        <v>1.77</v>
      </c>
      <c r="H37" s="12">
        <v>0.1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8</v>
      </c>
      <c r="F38" s="1" t="str">
        <f t="shared" si="0"/>
        <v>1.2.1914</v>
      </c>
      <c r="G38" s="12">
        <v>1.88</v>
      </c>
      <c r="H38" s="12">
        <v>0.11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8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8</v>
      </c>
      <c r="F40" s="1" t="str">
        <f t="shared" si="0"/>
        <v>3.2.1914</v>
      </c>
      <c r="G40" s="12">
        <v>2.0699999999999998</v>
      </c>
      <c r="H40" s="12" t="s">
        <v>77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8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8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8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8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8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8</v>
      </c>
      <c r="F46" s="1" t="str">
        <f t="shared" si="0"/>
        <v>9.2.1914</v>
      </c>
      <c r="G46" s="12">
        <v>2</v>
      </c>
      <c r="H46" s="12" t="s">
        <v>77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8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8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8</v>
      </c>
      <c r="F49" s="1" t="str">
        <f t="shared" si="0"/>
        <v>12.2.1914</v>
      </c>
      <c r="G49" s="12">
        <v>2.04</v>
      </c>
      <c r="H49" s="12" t="s">
        <v>77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8</v>
      </c>
      <c r="F50" s="1" t="str">
        <f t="shared" si="0"/>
        <v>13.2.1914</v>
      </c>
      <c r="G50" s="12">
        <v>2.14</v>
      </c>
      <c r="H50" s="12">
        <v>0.1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8</v>
      </c>
      <c r="F51" s="1" t="str">
        <f t="shared" si="0"/>
        <v>14.2.1914</v>
      </c>
      <c r="G51" s="12">
        <v>2.27</v>
      </c>
      <c r="H51" s="12">
        <v>0.13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8</v>
      </c>
      <c r="F52" s="1" t="str">
        <f t="shared" si="0"/>
        <v>15.2.1914</v>
      </c>
      <c r="G52" s="12">
        <v>2.38</v>
      </c>
      <c r="H52" s="12" t="s">
        <v>77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8</v>
      </c>
      <c r="F53" s="1" t="str">
        <f t="shared" si="0"/>
        <v>16.2.1914</v>
      </c>
      <c r="G53" s="12">
        <v>2.82</v>
      </c>
      <c r="H53" s="12">
        <v>0.17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8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8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8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8</v>
      </c>
      <c r="F57" s="1" t="str">
        <f t="shared" si="0"/>
        <v>20.2.1914</v>
      </c>
      <c r="G57" s="12">
        <v>2.7</v>
      </c>
      <c r="H57" s="12">
        <v>-0.08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8</v>
      </c>
      <c r="F58" s="1" t="str">
        <f t="shared" si="0"/>
        <v>21.2.1914</v>
      </c>
      <c r="G58" s="16">
        <v>2.68</v>
      </c>
      <c r="H58" s="16">
        <v>-0.02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8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8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8</v>
      </c>
      <c r="F61" s="1" t="str">
        <f t="shared" si="0"/>
        <v>24.2.1914</v>
      </c>
      <c r="G61" s="12">
        <v>2.78</v>
      </c>
      <c r="H61" s="12" t="s">
        <v>77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8</v>
      </c>
      <c r="F62" s="1" t="str">
        <f t="shared" si="0"/>
        <v>25.2.1914</v>
      </c>
      <c r="G62" s="12">
        <v>3.64</v>
      </c>
      <c r="H62" s="12">
        <v>0.26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8</v>
      </c>
      <c r="F63" s="1" t="str">
        <f t="shared" si="0"/>
        <v>26.2.1914</v>
      </c>
      <c r="G63" s="12">
        <v>3.11</v>
      </c>
      <c r="H63" s="12">
        <v>7.0000000000000007E-2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8</v>
      </c>
      <c r="F64" s="1" t="str">
        <f t="shared" si="0"/>
        <v>27.2.1914</v>
      </c>
      <c r="G64" s="12">
        <v>3.2</v>
      </c>
      <c r="H64" s="12">
        <v>0.09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8</v>
      </c>
      <c r="F65" s="1" t="str">
        <f t="shared" si="0"/>
        <v>28.2.1914</v>
      </c>
      <c r="G65" s="12">
        <v>3.25</v>
      </c>
      <c r="H65" s="12">
        <v>0.05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8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8</v>
      </c>
      <c r="F67" s="1" t="str">
        <f t="shared" si="0"/>
        <v>2.3.1914</v>
      </c>
      <c r="G67" s="12">
        <v>3.25</v>
      </c>
      <c r="H67" s="12">
        <v>-0.03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8</v>
      </c>
      <c r="F68" s="1" t="str">
        <f t="shared" si="0"/>
        <v>3.3.1914</v>
      </c>
      <c r="G68" s="12">
        <v>3.18</v>
      </c>
      <c r="H68" s="12">
        <v>-7.0000000000000007E-2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8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8</v>
      </c>
      <c r="F70" s="1" t="str">
        <f t="shared" ref="F70:F133" si="1">C70&amp;"."&amp;B70&amp;"."&amp;A70</f>
        <v>5.3.1914</v>
      </c>
      <c r="G70" s="15">
        <v>3.05</v>
      </c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8</v>
      </c>
      <c r="F71" s="1" t="str">
        <f t="shared" si="1"/>
        <v>6.3.1914</v>
      </c>
      <c r="G71" s="15">
        <v>3</v>
      </c>
      <c r="H71" s="15">
        <v>-0.05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8</v>
      </c>
      <c r="F72" s="1" t="str">
        <f t="shared" si="1"/>
        <v>7.3.1914</v>
      </c>
      <c r="G72" s="15">
        <v>2.9</v>
      </c>
      <c r="H72" s="15">
        <v>-0.1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8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8</v>
      </c>
      <c r="F74" s="1" t="str">
        <f t="shared" si="1"/>
        <v>9.3.1914</v>
      </c>
      <c r="G74" s="15">
        <v>2.75</v>
      </c>
      <c r="H74" s="15">
        <v>-0.13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8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8</v>
      </c>
      <c r="F76" s="1" t="str">
        <f t="shared" si="1"/>
        <v>11.3.1914</v>
      </c>
      <c r="G76" s="15">
        <v>2.62</v>
      </c>
      <c r="H76" s="15">
        <v>-0.08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8</v>
      </c>
      <c r="F77" s="1" t="str">
        <f t="shared" si="1"/>
        <v>12.3.1914</v>
      </c>
      <c r="G77" s="15">
        <v>2.58</v>
      </c>
      <c r="H77" s="15">
        <v>-0.04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8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8</v>
      </c>
      <c r="F79" s="1" t="str">
        <f t="shared" si="1"/>
        <v>14.3.1914</v>
      </c>
      <c r="G79" s="15">
        <v>2.6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8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8</v>
      </c>
      <c r="F81" s="1" t="str">
        <f t="shared" si="1"/>
        <v>16.3.1914</v>
      </c>
      <c r="G81" s="15">
        <v>2.76</v>
      </c>
      <c r="H81" s="15">
        <v>0.03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8</v>
      </c>
      <c r="F82" s="1" t="str">
        <f t="shared" si="1"/>
        <v>17.3.1914</v>
      </c>
      <c r="G82" s="15">
        <v>2.98</v>
      </c>
      <c r="H82" s="15">
        <v>0.22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8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8</v>
      </c>
      <c r="F84" s="1" t="str">
        <f t="shared" si="1"/>
        <v>19.3.1914</v>
      </c>
      <c r="G84" s="15">
        <v>3.05</v>
      </c>
      <c r="H84" s="15">
        <v>0.05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8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8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8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8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8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8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8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8</v>
      </c>
      <c r="F92" s="1" t="str">
        <f t="shared" si="1"/>
        <v>27.3.1914</v>
      </c>
      <c r="G92" s="15">
        <v>3.89</v>
      </c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8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8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8</v>
      </c>
      <c r="F95" s="1" t="str">
        <f t="shared" si="1"/>
        <v>30.3.1914</v>
      </c>
      <c r="G95" s="15">
        <v>3.79</v>
      </c>
      <c r="H95" s="15">
        <v>-0.17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8</v>
      </c>
      <c r="F96" s="1" t="str">
        <f t="shared" si="1"/>
        <v>31.3.1914</v>
      </c>
      <c r="G96" s="15">
        <v>3.66</v>
      </c>
      <c r="H96" s="15">
        <v>-0.13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8</v>
      </c>
      <c r="F97" s="1" t="str">
        <f t="shared" si="1"/>
        <v>1.4.1914</v>
      </c>
      <c r="G97" s="19">
        <v>6.54</v>
      </c>
      <c r="H97" s="19">
        <v>-0.12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8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8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8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8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8</v>
      </c>
      <c r="F102" s="1" t="str">
        <f t="shared" si="1"/>
        <v>6.4.1914</v>
      </c>
      <c r="G102" s="19">
        <v>3.3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8</v>
      </c>
      <c r="F103" s="1" t="str">
        <f t="shared" si="1"/>
        <v>7.4.1914</v>
      </c>
      <c r="G103" s="19">
        <v>3.24</v>
      </c>
      <c r="H103" s="19">
        <v>-0.06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8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8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8</v>
      </c>
      <c r="F106" s="1" t="str">
        <f t="shared" si="1"/>
        <v>10.4.1914</v>
      </c>
      <c r="G106" s="19">
        <v>3.07</v>
      </c>
      <c r="H106" s="19">
        <v>-7.0000000000000007E-2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8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8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8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8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8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8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8</v>
      </c>
      <c r="F113" s="1" t="str">
        <f t="shared" si="1"/>
        <v>17.4.1914</v>
      </c>
      <c r="G113" s="19">
        <v>2.74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8</v>
      </c>
      <c r="F114" s="1" t="str">
        <f t="shared" si="1"/>
        <v>18.4.1914</v>
      </c>
      <c r="G114" s="19">
        <v>2.74</v>
      </c>
      <c r="H114" s="19">
        <v>0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8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8</v>
      </c>
      <c r="F116" s="1" t="str">
        <f t="shared" si="1"/>
        <v>20.4.1914</v>
      </c>
      <c r="G116" s="19">
        <v>2.79</v>
      </c>
      <c r="H116" s="19">
        <v>0.04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8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8</v>
      </c>
      <c r="F118" s="1" t="str">
        <f t="shared" si="1"/>
        <v>22.4.1914</v>
      </c>
      <c r="G118" s="19">
        <v>2.76</v>
      </c>
      <c r="H118" s="19">
        <v>0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8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8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8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8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8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8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8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8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8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8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8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8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8</v>
      </c>
      <c r="F131" s="1" t="str">
        <f t="shared" si="1"/>
        <v>5.5.1914</v>
      </c>
      <c r="G131" s="19">
        <v>2.75</v>
      </c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8</v>
      </c>
      <c r="F132" s="1" t="str">
        <f t="shared" si="1"/>
        <v>6.5.1914</v>
      </c>
      <c r="G132" s="19">
        <v>2.72</v>
      </c>
      <c r="H132" s="19">
        <v>-0.03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8</v>
      </c>
      <c r="F133" s="1" t="str">
        <f t="shared" si="1"/>
        <v>7.5.1914</v>
      </c>
      <c r="G133" s="19">
        <v>2.72</v>
      </c>
      <c r="H133" s="19">
        <v>-0.03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8</v>
      </c>
      <c r="F134" s="1" t="str">
        <f t="shared" ref="F134:F197" si="2">C134&amp;"."&amp;B134&amp;"."&amp;A134</f>
        <v>8.5.1914</v>
      </c>
      <c r="G134" s="19">
        <v>2.64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8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8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8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8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8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8</v>
      </c>
      <c r="F140" s="1" t="str">
        <f t="shared" si="2"/>
        <v>14.5.1914</v>
      </c>
      <c r="G140" s="19">
        <v>2.34</v>
      </c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8</v>
      </c>
      <c r="F141" s="1" t="str">
        <f t="shared" si="2"/>
        <v>15.5.1914</v>
      </c>
      <c r="G141" s="19">
        <v>2.2799999999999998</v>
      </c>
      <c r="H141" s="19">
        <v>-0.06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8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8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8</v>
      </c>
      <c r="F144" s="1" t="str">
        <f t="shared" si="2"/>
        <v>18.5.1914</v>
      </c>
      <c r="G144" s="19">
        <v>2.14</v>
      </c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8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8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8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8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8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8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8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8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8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8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8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8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8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8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8</v>
      </c>
      <c r="F159" s="1" t="str">
        <f t="shared" si="2"/>
        <v>2.6.1914</v>
      </c>
      <c r="G159" s="19">
        <v>1.75</v>
      </c>
      <c r="H159" s="19">
        <v>0.01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8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8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8</v>
      </c>
      <c r="F162" s="1" t="str">
        <f t="shared" si="2"/>
        <v>5.6.1914</v>
      </c>
      <c r="G162" s="19">
        <v>1.8</v>
      </c>
      <c r="H162" s="19">
        <v>0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8</v>
      </c>
      <c r="F163" s="1" t="str">
        <f t="shared" si="2"/>
        <v>6.6.1914</v>
      </c>
      <c r="G163" s="19">
        <v>1.76</v>
      </c>
      <c r="H163" s="19">
        <v>-0.04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8</v>
      </c>
      <c r="F164" s="1" t="str">
        <f t="shared" si="2"/>
        <v>7.6.1914</v>
      </c>
      <c r="G164" s="19">
        <v>1.76</v>
      </c>
      <c r="H164" s="19">
        <v>0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8</v>
      </c>
      <c r="F165" s="1" t="str">
        <f t="shared" si="2"/>
        <v>8.6.1914</v>
      </c>
      <c r="G165" s="19">
        <v>1.78</v>
      </c>
      <c r="H165" s="19">
        <v>0.02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8</v>
      </c>
      <c r="F166" s="1" t="str">
        <f t="shared" si="2"/>
        <v>9.6.1914</v>
      </c>
      <c r="G166" s="19">
        <v>1.81</v>
      </c>
      <c r="H166" s="19">
        <v>0.03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8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8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8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8</v>
      </c>
      <c r="F170" s="1" t="str">
        <f t="shared" si="2"/>
        <v>13.6.1914</v>
      </c>
      <c r="G170" s="19">
        <v>2.29</v>
      </c>
      <c r="H170" s="19">
        <v>0.05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8</v>
      </c>
      <c r="F171" s="1" t="str">
        <f t="shared" si="2"/>
        <v>14.6.1914</v>
      </c>
      <c r="G171" s="19">
        <v>2.38</v>
      </c>
      <c r="H171" s="19">
        <v>0.09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8</v>
      </c>
      <c r="F172" s="1" t="str">
        <f t="shared" si="2"/>
        <v>15.6.1914</v>
      </c>
      <c r="G172" s="19">
        <v>2.2599999999999998</v>
      </c>
      <c r="H172" s="19">
        <v>-0.12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8</v>
      </c>
      <c r="F173" s="1" t="str">
        <f t="shared" si="2"/>
        <v>16.6.1914</v>
      </c>
      <c r="G173" s="19">
        <v>2.2200000000000002</v>
      </c>
      <c r="H173" s="19">
        <v>-0.04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8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8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8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8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8</v>
      </c>
      <c r="F178" s="1" t="str">
        <f t="shared" si="2"/>
        <v>21.6.1914</v>
      </c>
      <c r="G178" s="19">
        <v>1.85</v>
      </c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8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8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8</v>
      </c>
      <c r="F181" s="1" t="str">
        <f t="shared" si="2"/>
        <v>24.6.1914</v>
      </c>
      <c r="G181" s="19">
        <v>1.8</v>
      </c>
      <c r="H181" s="19">
        <v>0.05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8</v>
      </c>
      <c r="F182" s="1" t="str">
        <f t="shared" si="2"/>
        <v>25.6.1914</v>
      </c>
      <c r="G182" s="19">
        <v>1.96</v>
      </c>
      <c r="H182" s="19">
        <v>0.1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8</v>
      </c>
      <c r="F183" s="1" t="str">
        <f t="shared" si="2"/>
        <v>26.6.1914</v>
      </c>
      <c r="G183" s="19">
        <v>2.08</v>
      </c>
      <c r="H183" s="19">
        <v>0.12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8</v>
      </c>
      <c r="F184" s="1" t="str">
        <f t="shared" si="2"/>
        <v>27.6.1914</v>
      </c>
      <c r="G184" s="19">
        <v>2.17</v>
      </c>
      <c r="H184" s="19">
        <v>0.09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8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8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8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8</v>
      </c>
      <c r="F188" s="1" t="str">
        <f t="shared" si="2"/>
        <v>1.7.1914</v>
      </c>
      <c r="G188" s="19">
        <v>2.14</v>
      </c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8</v>
      </c>
      <c r="F189" s="1" t="str">
        <f t="shared" si="2"/>
        <v>2.7.1914</v>
      </c>
      <c r="G189" s="19">
        <v>2.11</v>
      </c>
      <c r="H189" s="19">
        <v>-0.03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8</v>
      </c>
      <c r="F190" s="1" t="str">
        <f t="shared" si="2"/>
        <v>3.7.1914</v>
      </c>
      <c r="G190" s="19">
        <v>2.1</v>
      </c>
      <c r="H190" s="19">
        <v>-0.01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8</v>
      </c>
      <c r="F191" s="1" t="str">
        <f t="shared" si="2"/>
        <v>4.7.1914</v>
      </c>
      <c r="G191" s="19">
        <v>2.04</v>
      </c>
      <c r="H191" s="19">
        <v>-0.06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8</v>
      </c>
      <c r="F192" s="1" t="str">
        <f t="shared" si="2"/>
        <v>5.7.1914</v>
      </c>
      <c r="G192" s="19">
        <v>2.1</v>
      </c>
      <c r="H192" s="19">
        <v>0.06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8</v>
      </c>
      <c r="F193" s="1" t="str">
        <f t="shared" si="2"/>
        <v>6.7.1914</v>
      </c>
      <c r="G193" s="19">
        <v>2.2999999999999998</v>
      </c>
      <c r="H193" s="19">
        <v>0.2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8</v>
      </c>
      <c r="F194" s="1" t="str">
        <f t="shared" si="2"/>
        <v>7.7.1914</v>
      </c>
      <c r="G194" s="19">
        <v>2.6</v>
      </c>
      <c r="H194" s="19">
        <v>0.3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8</v>
      </c>
      <c r="F195" s="1" t="str">
        <f t="shared" si="2"/>
        <v>8.7.1914</v>
      </c>
      <c r="G195" s="19">
        <v>2.89</v>
      </c>
      <c r="H195" s="19">
        <v>0.28999999999999998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8</v>
      </c>
      <c r="F196" s="1" t="str">
        <f t="shared" si="2"/>
        <v>9.7.1914</v>
      </c>
      <c r="G196" s="19">
        <v>3.1</v>
      </c>
      <c r="H196" s="19">
        <v>0.21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8</v>
      </c>
      <c r="F197" s="1" t="str">
        <f t="shared" si="2"/>
        <v>10.7.1914</v>
      </c>
      <c r="G197" s="19">
        <v>3.1</v>
      </c>
      <c r="H197" s="19">
        <v>0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8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8</v>
      </c>
      <c r="F199" s="1" t="str">
        <f t="shared" si="3"/>
        <v>12.7.1914</v>
      </c>
      <c r="G199" s="19">
        <v>2.9</v>
      </c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8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8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8</v>
      </c>
      <c r="F202" s="1" t="str">
        <f t="shared" si="3"/>
        <v>15.7.1914</v>
      </c>
      <c r="G202" s="19">
        <v>2.27</v>
      </c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8</v>
      </c>
      <c r="F203" s="1" t="str">
        <f t="shared" si="3"/>
        <v>16.7.1914</v>
      </c>
      <c r="G203" s="19">
        <v>2.14</v>
      </c>
      <c r="H203" s="19">
        <v>-0.13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8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8</v>
      </c>
      <c r="F205" s="1" t="str">
        <f t="shared" si="3"/>
        <v>18.7.1914</v>
      </c>
      <c r="G205" s="19">
        <v>2</v>
      </c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8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8</v>
      </c>
      <c r="F207" s="1" t="str">
        <f t="shared" si="3"/>
        <v>20.7.1914</v>
      </c>
      <c r="G207" s="19">
        <v>2.4</v>
      </c>
      <c r="H207" s="19">
        <v>0.25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8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8</v>
      </c>
      <c r="F209" s="1" t="str">
        <f t="shared" si="3"/>
        <v>22.7.1914</v>
      </c>
      <c r="G209" s="19">
        <v>3</v>
      </c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8</v>
      </c>
      <c r="F210" s="1" t="str">
        <f t="shared" si="3"/>
        <v>23.7.1914</v>
      </c>
      <c r="G210" s="19">
        <v>3.15</v>
      </c>
      <c r="H210" s="19">
        <v>0.15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8</v>
      </c>
      <c r="F211" s="1" t="str">
        <f t="shared" si="3"/>
        <v>24.7.1914</v>
      </c>
      <c r="G211" s="19">
        <v>3.19</v>
      </c>
      <c r="H211" s="19">
        <v>0.04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8</v>
      </c>
      <c r="F212" s="1" t="str">
        <f t="shared" si="3"/>
        <v>25.7.1914</v>
      </c>
      <c r="G212" s="19">
        <v>3.18</v>
      </c>
      <c r="H212" s="19">
        <v>-0.04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8</v>
      </c>
      <c r="F213" s="1" t="str">
        <f t="shared" si="3"/>
        <v>26.7.1914</v>
      </c>
      <c r="G213" s="19">
        <v>3.18</v>
      </c>
      <c r="H213" s="19">
        <v>0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8</v>
      </c>
      <c r="F214" s="1" t="str">
        <f t="shared" si="3"/>
        <v>27.7.1914</v>
      </c>
      <c r="G214" s="19">
        <v>3.18</v>
      </c>
      <c r="H214" s="19">
        <v>0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8</v>
      </c>
      <c r="F215" s="1" t="str">
        <f t="shared" si="3"/>
        <v>28.7.1914</v>
      </c>
      <c r="G215" s="19">
        <v>3.2</v>
      </c>
      <c r="H215" s="19">
        <v>0.02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8</v>
      </c>
      <c r="F216" s="1" t="str">
        <f t="shared" si="3"/>
        <v>29.7.1914</v>
      </c>
      <c r="G216" s="19">
        <v>3.27</v>
      </c>
      <c r="H216" s="19">
        <v>7.0000000000000007E-2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8</v>
      </c>
      <c r="F217" s="1" t="str">
        <f t="shared" si="3"/>
        <v>30.7.1914</v>
      </c>
      <c r="G217" s="19">
        <v>3.24</v>
      </c>
      <c r="H217" s="19">
        <v>-0.03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8</v>
      </c>
      <c r="F218" s="1" t="str">
        <f t="shared" si="3"/>
        <v>31.7.1914</v>
      </c>
      <c r="G218" s="19">
        <v>3.22</v>
      </c>
      <c r="H218" s="19">
        <v>-0.02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8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8</v>
      </c>
      <c r="F220" s="1" t="str">
        <f t="shared" si="3"/>
        <v>2.8.1914</v>
      </c>
      <c r="G220" s="19">
        <v>3</v>
      </c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8</v>
      </c>
      <c r="F221" s="1" t="str">
        <f t="shared" si="3"/>
        <v>3.8.1914</v>
      </c>
      <c r="G221" s="19">
        <v>2.8</v>
      </c>
      <c r="H221" s="19">
        <v>-0.2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8</v>
      </c>
      <c r="F222" s="1" t="str">
        <f t="shared" si="3"/>
        <v>4.8.1914</v>
      </c>
      <c r="G222" s="19">
        <v>2.64</v>
      </c>
      <c r="H222" s="19">
        <v>-0.16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8</v>
      </c>
      <c r="F223" s="1" t="str">
        <f t="shared" si="3"/>
        <v>5.8.1914</v>
      </c>
      <c r="G223" s="19">
        <v>2.4500000000000002</v>
      </c>
      <c r="H223" s="19">
        <v>-0.19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8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8</v>
      </c>
      <c r="F225" s="1" t="str">
        <f t="shared" si="3"/>
        <v>7.8.1914</v>
      </c>
      <c r="G225" s="19">
        <v>2.14</v>
      </c>
      <c r="H225" s="19">
        <v>-0.14000000000000001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8</v>
      </c>
      <c r="F226" s="1" t="str">
        <f t="shared" si="3"/>
        <v>8.8.1914</v>
      </c>
      <c r="G226" s="19">
        <v>2.02</v>
      </c>
      <c r="H226" s="19">
        <v>-0.12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8</v>
      </c>
      <c r="F227" s="1" t="str">
        <f t="shared" si="3"/>
        <v>9.8.1914</v>
      </c>
      <c r="G227" s="19">
        <v>1.9</v>
      </c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8</v>
      </c>
      <c r="F228" s="1" t="str">
        <f t="shared" si="3"/>
        <v>10.8.1914</v>
      </c>
      <c r="G228" s="19">
        <v>1.8</v>
      </c>
      <c r="H228" s="19">
        <v>-0.1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8</v>
      </c>
      <c r="F229" s="1" t="str">
        <f t="shared" si="3"/>
        <v>11.8.1914</v>
      </c>
      <c r="G229" s="19">
        <v>1.7</v>
      </c>
      <c r="H229" s="19">
        <v>-0.1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8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8</v>
      </c>
      <c r="F231" s="1" t="str">
        <f t="shared" si="3"/>
        <v>13.8.1914</v>
      </c>
      <c r="G231" s="19">
        <v>1.5</v>
      </c>
      <c r="H231" s="19">
        <v>-0.1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8</v>
      </c>
      <c r="F232" s="1" t="str">
        <f t="shared" si="3"/>
        <v>14.8.1914</v>
      </c>
      <c r="G232" s="19">
        <v>1.44</v>
      </c>
      <c r="H232" s="19">
        <v>-0.06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8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8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8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8</v>
      </c>
      <c r="F236" s="1" t="str">
        <f t="shared" si="3"/>
        <v>18.8.1914</v>
      </c>
      <c r="G236" s="19">
        <v>1.24</v>
      </c>
      <c r="H236" s="19">
        <v>-0.02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8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8</v>
      </c>
      <c r="F238" s="1" t="str">
        <f t="shared" si="3"/>
        <v>20.8.1914</v>
      </c>
      <c r="G238" s="19">
        <v>1.34</v>
      </c>
      <c r="H238" s="19">
        <v>0.1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8</v>
      </c>
      <c r="F239" s="1" t="str">
        <f t="shared" si="3"/>
        <v>21.8.1914</v>
      </c>
      <c r="G239" s="19">
        <v>1.46</v>
      </c>
      <c r="H239" s="19">
        <v>0.12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8</v>
      </c>
      <c r="F240" s="1" t="str">
        <f t="shared" si="3"/>
        <v>22.8.1914</v>
      </c>
      <c r="G240" s="19">
        <v>1.7</v>
      </c>
      <c r="H240" s="19">
        <v>0.24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8</v>
      </c>
      <c r="F241" s="1" t="str">
        <f t="shared" si="3"/>
        <v>23.8.1914</v>
      </c>
      <c r="G241" s="19">
        <v>1.92</v>
      </c>
      <c r="H241" s="19">
        <v>0.22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8</v>
      </c>
      <c r="F242" s="1" t="str">
        <f t="shared" si="3"/>
        <v>24.8.1914</v>
      </c>
      <c r="G242" s="19">
        <v>2</v>
      </c>
      <c r="H242" s="19">
        <v>0.08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8</v>
      </c>
      <c r="F243" s="1" t="str">
        <f t="shared" si="3"/>
        <v>25.8.1914</v>
      </c>
      <c r="G243" s="19">
        <v>1.92</v>
      </c>
      <c r="H243" s="19">
        <v>-0.08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8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8</v>
      </c>
      <c r="F245" s="1" t="str">
        <f t="shared" si="3"/>
        <v>27.8.1914</v>
      </c>
      <c r="G245" s="19">
        <v>1.7</v>
      </c>
      <c r="H245" s="19">
        <v>-0.1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8</v>
      </c>
      <c r="F246" s="1" t="str">
        <f t="shared" si="3"/>
        <v>28.8.1914</v>
      </c>
      <c r="G246" s="19">
        <v>1.62</v>
      </c>
      <c r="H246" s="19">
        <v>-0.08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8</v>
      </c>
      <c r="F247" s="1" t="str">
        <f t="shared" si="3"/>
        <v>29.8.1914</v>
      </c>
      <c r="G247" s="19">
        <v>1.58</v>
      </c>
      <c r="H247" s="19">
        <v>-0.04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8</v>
      </c>
      <c r="F248" s="1" t="str">
        <f t="shared" si="3"/>
        <v>30.8.1914</v>
      </c>
      <c r="G248" s="19">
        <v>1.64</v>
      </c>
      <c r="H248" s="19">
        <v>0.06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8</v>
      </c>
      <c r="F249" s="1" t="str">
        <f t="shared" si="3"/>
        <v>31.8.1914</v>
      </c>
      <c r="G249" s="19">
        <v>1.74</v>
      </c>
      <c r="H249" s="19">
        <v>0.1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8</v>
      </c>
      <c r="F250" s="1" t="str">
        <f t="shared" si="3"/>
        <v>1.9.1914</v>
      </c>
      <c r="G250" s="19">
        <v>1.84</v>
      </c>
      <c r="H250" s="19">
        <v>0.1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8</v>
      </c>
      <c r="F251" s="1" t="str">
        <f t="shared" si="3"/>
        <v>2.9.1914</v>
      </c>
      <c r="G251" s="19">
        <v>1.88</v>
      </c>
      <c r="H251" s="19">
        <v>0.04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8</v>
      </c>
      <c r="F252" s="1" t="str">
        <f t="shared" si="3"/>
        <v>3.9.1914</v>
      </c>
      <c r="G252" s="19">
        <v>1.84</v>
      </c>
      <c r="H252" s="19">
        <v>-0.04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8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8</v>
      </c>
      <c r="F254" s="1" t="str">
        <f t="shared" si="3"/>
        <v>5.9.1914</v>
      </c>
      <c r="G254" s="19">
        <v>1.68</v>
      </c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8</v>
      </c>
      <c r="F255" s="1" t="str">
        <f t="shared" si="3"/>
        <v>6.9.1914</v>
      </c>
      <c r="G255" s="19">
        <v>1.6</v>
      </c>
      <c r="H255" s="19">
        <v>-0.08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8</v>
      </c>
      <c r="F256" s="1" t="str">
        <f t="shared" si="3"/>
        <v>7.9.1914</v>
      </c>
      <c r="G256" s="19">
        <v>1.54</v>
      </c>
      <c r="H256" s="19">
        <v>-0.06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8</v>
      </c>
      <c r="F257" s="1" t="str">
        <f t="shared" si="3"/>
        <v>8.9.1914</v>
      </c>
      <c r="G257" s="19">
        <v>1.44</v>
      </c>
      <c r="H257" s="19">
        <v>-0.1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8</v>
      </c>
      <c r="F258" s="1" t="str">
        <f t="shared" si="3"/>
        <v>9.9.1914</v>
      </c>
      <c r="G258" s="19">
        <v>1.34</v>
      </c>
      <c r="H258" s="19">
        <v>-0.1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8</v>
      </c>
      <c r="F259" s="1" t="str">
        <f t="shared" si="3"/>
        <v>10.9.1914</v>
      </c>
      <c r="G259" s="19">
        <v>1.23</v>
      </c>
      <c r="H259" s="19">
        <v>-0.11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8</v>
      </c>
      <c r="F260" s="1" t="str">
        <f t="shared" si="3"/>
        <v>11.9.1914</v>
      </c>
      <c r="G260" s="19">
        <v>1.1599999999999999</v>
      </c>
      <c r="H260" s="19">
        <v>-7.0000000000000007E-2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8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8</v>
      </c>
      <c r="F262" s="1" t="str">
        <f t="shared" ref="F262:F325" si="4">C262&amp;"."&amp;B262&amp;"."&amp;A262</f>
        <v>13.9.1914</v>
      </c>
      <c r="G262" s="19">
        <v>1.1399999999999999</v>
      </c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8</v>
      </c>
      <c r="F263" s="1" t="str">
        <f t="shared" si="4"/>
        <v>14.9.1914</v>
      </c>
      <c r="G263" s="19">
        <v>1.2</v>
      </c>
      <c r="H263" s="19">
        <v>0.06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8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8</v>
      </c>
      <c r="F265" s="1" t="str">
        <f t="shared" si="4"/>
        <v>16.9.1914</v>
      </c>
      <c r="G265" s="19">
        <v>1.48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8</v>
      </c>
      <c r="F266" s="1" t="str">
        <f t="shared" si="4"/>
        <v>17.9.1914</v>
      </c>
      <c r="G266" s="19">
        <v>1.74</v>
      </c>
      <c r="H266" s="19">
        <v>0.26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8</v>
      </c>
      <c r="F267" s="1" t="str">
        <f t="shared" si="4"/>
        <v>18.9.1914</v>
      </c>
      <c r="G267" s="19">
        <v>1.86</v>
      </c>
      <c r="H267" s="19">
        <v>0.12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8</v>
      </c>
      <c r="F268" s="1" t="str">
        <f t="shared" si="4"/>
        <v>19.9.1914</v>
      </c>
      <c r="G268" s="19">
        <v>2</v>
      </c>
      <c r="H268" s="19">
        <v>0.14000000000000001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8</v>
      </c>
      <c r="F269" s="1" t="str">
        <f t="shared" si="4"/>
        <v>20.9.1914</v>
      </c>
      <c r="G269" s="19">
        <v>1.95</v>
      </c>
      <c r="H269" s="19">
        <v>-0.05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8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8</v>
      </c>
      <c r="F271" s="1" t="str">
        <f t="shared" si="4"/>
        <v>22.9.1914</v>
      </c>
      <c r="G271" s="19">
        <v>1.76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8</v>
      </c>
      <c r="F272" s="1" t="str">
        <f t="shared" si="4"/>
        <v>23.9.1914</v>
      </c>
      <c r="G272" s="19">
        <v>1.64</v>
      </c>
      <c r="H272" s="19">
        <v>-0.12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8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8</v>
      </c>
      <c r="F274" s="1" t="str">
        <f t="shared" si="4"/>
        <v>25.9.1914</v>
      </c>
      <c r="G274" s="19">
        <v>1.5</v>
      </c>
      <c r="H274" s="19">
        <v>-0.04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8</v>
      </c>
      <c r="F275" s="1" t="str">
        <f t="shared" si="4"/>
        <v>26.9.1914</v>
      </c>
      <c r="G275" s="19">
        <v>1.44</v>
      </c>
      <c r="H275" s="19">
        <v>-0.06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8</v>
      </c>
      <c r="F276" s="1" t="str">
        <f t="shared" si="4"/>
        <v>27.9.1914</v>
      </c>
      <c r="G276" s="19">
        <v>1.36</v>
      </c>
      <c r="H276" s="19">
        <v>-0.08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8</v>
      </c>
      <c r="F277" s="1" t="str">
        <f t="shared" si="4"/>
        <v>28.9.1914</v>
      </c>
      <c r="G277" s="19">
        <v>1.28</v>
      </c>
      <c r="H277" s="19">
        <v>-0.08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8</v>
      </c>
      <c r="F278" s="1" t="str">
        <f t="shared" si="4"/>
        <v>29.9.1914</v>
      </c>
      <c r="G278" s="19">
        <v>1.22</v>
      </c>
      <c r="H278" s="19">
        <v>-0.06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8</v>
      </c>
      <c r="F279" s="1" t="str">
        <f t="shared" si="4"/>
        <v>30.9.1914</v>
      </c>
      <c r="G279" s="19">
        <v>1.18</v>
      </c>
      <c r="H279" s="19">
        <v>-0.04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8</v>
      </c>
      <c r="F280" s="1" t="str">
        <f t="shared" si="4"/>
        <v>1.10.1914</v>
      </c>
      <c r="G280" s="19">
        <v>1.18</v>
      </c>
      <c r="H280" s="19">
        <v>0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8</v>
      </c>
      <c r="F281" s="1" t="str">
        <f t="shared" si="4"/>
        <v>2.10.1914</v>
      </c>
      <c r="G281" s="19">
        <v>1.36</v>
      </c>
      <c r="H281" s="19">
        <v>0.18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8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8</v>
      </c>
      <c r="F283" s="1" t="str">
        <f t="shared" si="4"/>
        <v>4.10.1914</v>
      </c>
      <c r="G283" s="19">
        <v>2.2799999999999998</v>
      </c>
      <c r="H283" s="19">
        <v>0.46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8</v>
      </c>
      <c r="F284" s="1" t="str">
        <f t="shared" si="4"/>
        <v>5.10.1914</v>
      </c>
      <c r="G284" s="19">
        <v>2.62</v>
      </c>
      <c r="H284" s="19">
        <v>0.34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8</v>
      </c>
      <c r="F285" s="1" t="str">
        <f t="shared" si="4"/>
        <v>6.10.1914</v>
      </c>
      <c r="G285" s="19">
        <v>2.78</v>
      </c>
      <c r="H285" s="19">
        <v>0.16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8</v>
      </c>
      <c r="F286" s="1" t="str">
        <f t="shared" si="4"/>
        <v>7.10.1914</v>
      </c>
      <c r="G286" s="19">
        <v>2.74</v>
      </c>
      <c r="H286" s="19">
        <v>-0.04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8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8</v>
      </c>
      <c r="F288" s="1" t="str">
        <f t="shared" si="4"/>
        <v>9.10.1914</v>
      </c>
      <c r="G288" s="19">
        <v>2.5099999999999998</v>
      </c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8</v>
      </c>
      <c r="F289" s="1" t="str">
        <f t="shared" si="4"/>
        <v>10.10.1914</v>
      </c>
      <c r="G289" s="19">
        <v>2.38</v>
      </c>
      <c r="H289" s="19">
        <v>-0.13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8</v>
      </c>
      <c r="F290" s="1" t="str">
        <f t="shared" si="4"/>
        <v>11.10.1914</v>
      </c>
      <c r="G290" s="19">
        <v>2.2400000000000002</v>
      </c>
      <c r="H290" s="19">
        <v>-0.14000000000000001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8</v>
      </c>
      <c r="F291" s="1" t="str">
        <f t="shared" si="4"/>
        <v>12.10.1914</v>
      </c>
      <c r="G291" s="19">
        <v>2.1</v>
      </c>
      <c r="H291" s="19">
        <v>-0.14000000000000001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8</v>
      </c>
      <c r="F292" s="1" t="str">
        <f t="shared" si="4"/>
        <v>13.10.1914</v>
      </c>
      <c r="G292" s="19">
        <v>1.97</v>
      </c>
      <c r="H292" s="19">
        <v>-0.13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8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8</v>
      </c>
      <c r="F294" s="1" t="str">
        <f t="shared" si="4"/>
        <v>15.10.1914</v>
      </c>
      <c r="G294" s="19">
        <v>1.78</v>
      </c>
      <c r="H294" s="19">
        <v>-0.06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8</v>
      </c>
      <c r="F295" s="1" t="str">
        <f t="shared" si="4"/>
        <v>16.10.1914</v>
      </c>
      <c r="G295" s="19">
        <v>1.75</v>
      </c>
      <c r="H295" s="19">
        <v>-0.03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8</v>
      </c>
      <c r="F296" s="1" t="str">
        <f t="shared" si="4"/>
        <v>17.10.1914</v>
      </c>
      <c r="G296" s="19">
        <v>1.74</v>
      </c>
      <c r="H296" s="19">
        <v>-0.01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8</v>
      </c>
      <c r="F297" s="1" t="str">
        <f t="shared" si="4"/>
        <v>18.10.1914</v>
      </c>
      <c r="G297" s="19">
        <v>1.7</v>
      </c>
      <c r="H297" s="19">
        <v>-0.04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8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8</v>
      </c>
      <c r="F299" s="1" t="str">
        <f t="shared" si="4"/>
        <v>20.10.1914</v>
      </c>
      <c r="G299" s="19">
        <v>1.56</v>
      </c>
      <c r="H299" s="19">
        <v>-0.08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8</v>
      </c>
      <c r="F300" s="1" t="str">
        <f t="shared" si="4"/>
        <v>21.10.1914</v>
      </c>
      <c r="G300" s="19">
        <v>1.5</v>
      </c>
      <c r="H300" s="19">
        <v>-0.06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8</v>
      </c>
      <c r="F301" s="1" t="str">
        <f t="shared" si="4"/>
        <v>22.10.1914</v>
      </c>
      <c r="G301" s="19">
        <v>1.45</v>
      </c>
      <c r="H301" s="19">
        <v>-0.05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8</v>
      </c>
      <c r="F302" s="1" t="str">
        <f t="shared" si="4"/>
        <v>23.10.1914</v>
      </c>
      <c r="G302" s="19">
        <v>1.7</v>
      </c>
      <c r="H302" s="19">
        <v>0.25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8</v>
      </c>
      <c r="F303" s="1" t="str">
        <f t="shared" si="4"/>
        <v>24.10.1914</v>
      </c>
      <c r="G303" s="19">
        <v>2.02</v>
      </c>
      <c r="H303" s="19">
        <v>0.32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8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8</v>
      </c>
      <c r="F305" s="1" t="str">
        <f t="shared" si="4"/>
        <v>26.10.1914</v>
      </c>
      <c r="G305" s="19">
        <v>2.27</v>
      </c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8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8</v>
      </c>
      <c r="F307" s="1" t="str">
        <f t="shared" si="4"/>
        <v>28.10.1914</v>
      </c>
      <c r="G307" s="19">
        <v>2.2200000000000002</v>
      </c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8</v>
      </c>
      <c r="F308" s="1" t="str">
        <f t="shared" si="4"/>
        <v>29.10.1914</v>
      </c>
      <c r="G308" s="19">
        <v>2.19</v>
      </c>
      <c r="H308" s="19">
        <v>-0.03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8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8</v>
      </c>
      <c r="F310" s="1" t="str">
        <f t="shared" si="4"/>
        <v>31.10.1914</v>
      </c>
      <c r="G310" s="19">
        <v>1.95</v>
      </c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8</v>
      </c>
      <c r="F311" s="1" t="str">
        <f t="shared" si="4"/>
        <v>1.11.1914</v>
      </c>
      <c r="G311" s="19">
        <v>1.85</v>
      </c>
      <c r="H311" s="19">
        <v>-0.1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8</v>
      </c>
      <c r="F312" s="1" t="str">
        <f t="shared" si="4"/>
        <v>2.11.1914</v>
      </c>
      <c r="G312" s="19">
        <v>1.76</v>
      </c>
      <c r="H312" s="19">
        <v>-0.09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8</v>
      </c>
      <c r="F313" s="1" t="str">
        <f t="shared" si="4"/>
        <v>3.11.1914</v>
      </c>
      <c r="G313" s="19">
        <v>1.76</v>
      </c>
      <c r="H313" s="19">
        <v>0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8</v>
      </c>
      <c r="F314" s="1" t="str">
        <f t="shared" si="4"/>
        <v>4.11.1914</v>
      </c>
      <c r="G314" s="19">
        <v>1.76</v>
      </c>
      <c r="H314" s="19">
        <v>0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8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8</v>
      </c>
      <c r="F316" s="1" t="str">
        <f t="shared" si="4"/>
        <v>6.11.1914</v>
      </c>
      <c r="G316" s="19">
        <v>1.83</v>
      </c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8</v>
      </c>
      <c r="F317" s="1" t="str">
        <f t="shared" si="4"/>
        <v>7.11.1914</v>
      </c>
      <c r="G317" s="19">
        <v>1.94</v>
      </c>
      <c r="H317" s="19">
        <v>0.11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8</v>
      </c>
      <c r="F318" s="1" t="str">
        <f t="shared" si="4"/>
        <v>8.11.1914</v>
      </c>
      <c r="G318" s="19">
        <v>2.19</v>
      </c>
      <c r="H318" s="19">
        <v>0.16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8</v>
      </c>
      <c r="F319" s="1" t="str">
        <f t="shared" si="4"/>
        <v>9.11.1914</v>
      </c>
      <c r="G319" s="19">
        <v>2.2200000000000002</v>
      </c>
      <c r="H319" s="19">
        <v>0.12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8</v>
      </c>
      <c r="F320" s="1" t="str">
        <f t="shared" si="4"/>
        <v>10.11.1914</v>
      </c>
      <c r="G320" s="19">
        <v>2.33</v>
      </c>
      <c r="H320" s="19">
        <v>0.11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8</v>
      </c>
      <c r="F321" s="1" t="str">
        <f t="shared" si="4"/>
        <v>11.11.1914</v>
      </c>
      <c r="G321" s="19">
        <v>2.4</v>
      </c>
      <c r="H321" s="19">
        <v>7.0000000000000007E-2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8</v>
      </c>
      <c r="F322" s="1" t="str">
        <f t="shared" si="4"/>
        <v>12.11.1914</v>
      </c>
      <c r="G322" s="19">
        <v>2.44</v>
      </c>
      <c r="H322" s="19">
        <v>0.04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8</v>
      </c>
      <c r="F323" s="1" t="str">
        <f t="shared" si="4"/>
        <v>13.11.1914</v>
      </c>
      <c r="G323" s="19">
        <v>2.5</v>
      </c>
      <c r="H323" s="19">
        <v>0.06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8</v>
      </c>
      <c r="F324" s="1" t="str">
        <f t="shared" si="4"/>
        <v>14.11.1914</v>
      </c>
      <c r="G324" s="19">
        <v>2.4500000000000002</v>
      </c>
      <c r="H324" s="19">
        <v>-0.05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8</v>
      </c>
      <c r="F325" s="1" t="str">
        <f t="shared" si="4"/>
        <v>15.11.1914</v>
      </c>
      <c r="G325" s="19">
        <v>2.4</v>
      </c>
      <c r="H325" s="19">
        <v>-0.05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8</v>
      </c>
      <c r="F326" s="1" t="str">
        <f t="shared" ref="F326:F371" si="5">C326&amp;"."&amp;B326&amp;"."&amp;A326</f>
        <v>16.11.1914</v>
      </c>
      <c r="G326" s="19">
        <v>2.4900000000000002</v>
      </c>
      <c r="H326" s="19">
        <v>0.09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8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8</v>
      </c>
      <c r="F328" s="1" t="str">
        <f t="shared" si="5"/>
        <v>18.11.1914</v>
      </c>
      <c r="G328" s="19">
        <v>3.08</v>
      </c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8</v>
      </c>
      <c r="F329" s="1" t="str">
        <f t="shared" si="5"/>
        <v>19.11.1914</v>
      </c>
      <c r="G329" s="19">
        <v>3.4</v>
      </c>
      <c r="H329" s="19">
        <v>0.32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8</v>
      </c>
      <c r="F330" s="1" t="str">
        <f t="shared" si="5"/>
        <v>20.11.1914</v>
      </c>
      <c r="G330" s="19">
        <v>3.68</v>
      </c>
      <c r="H330" s="19">
        <v>0.28000000000000003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8</v>
      </c>
      <c r="F331" s="1" t="str">
        <f t="shared" si="5"/>
        <v>21.11.1914</v>
      </c>
      <c r="G331" s="19">
        <v>3.82</v>
      </c>
      <c r="H331" s="19">
        <v>0.14000000000000001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8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8</v>
      </c>
      <c r="F333" s="1" t="str">
        <f t="shared" si="5"/>
        <v>23.11.1914</v>
      </c>
      <c r="G333" s="19">
        <v>3.98</v>
      </c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8</v>
      </c>
      <c r="F334" s="1" t="str">
        <f t="shared" si="5"/>
        <v>24.11.1914</v>
      </c>
      <c r="G334" s="19">
        <v>4.04</v>
      </c>
      <c r="H334" s="19">
        <v>0.06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8</v>
      </c>
      <c r="F335" s="1" t="str">
        <f t="shared" si="5"/>
        <v>25.11.1914</v>
      </c>
      <c r="G335" s="19">
        <v>4.0999999999999996</v>
      </c>
      <c r="H335" s="19">
        <v>0.06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8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8</v>
      </c>
      <c r="F337" s="1" t="str">
        <f t="shared" si="5"/>
        <v>27.11.1914</v>
      </c>
      <c r="G337" s="19">
        <v>4.0999999999999996</v>
      </c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8</v>
      </c>
      <c r="F338" s="1" t="str">
        <f t="shared" si="5"/>
        <v>28.11.1914</v>
      </c>
      <c r="G338" s="19">
        <v>4.08</v>
      </c>
      <c r="H338" s="19">
        <v>-0.02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8</v>
      </c>
      <c r="F339" s="1" t="str">
        <f t="shared" si="5"/>
        <v>29.11.1914</v>
      </c>
      <c r="G339" s="19">
        <v>4.05</v>
      </c>
      <c r="H339" s="19">
        <v>-0.03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8</v>
      </c>
      <c r="F340" s="1" t="str">
        <f t="shared" si="5"/>
        <v>30.11.1914</v>
      </c>
      <c r="G340" s="19">
        <v>4.04</v>
      </c>
      <c r="H340" s="19">
        <v>-0.01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8</v>
      </c>
      <c r="F341" s="1" t="str">
        <f t="shared" si="5"/>
        <v>1.12.1914</v>
      </c>
      <c r="G341" s="19">
        <v>4</v>
      </c>
      <c r="H341" s="19">
        <v>-0.04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8</v>
      </c>
      <c r="F342" s="1" t="str">
        <f t="shared" si="5"/>
        <v>2.12.1914</v>
      </c>
      <c r="G342" s="19">
        <v>3.98</v>
      </c>
      <c r="H342" s="19">
        <v>-0.02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8</v>
      </c>
      <c r="F343" s="1" t="str">
        <f t="shared" si="5"/>
        <v>3.12.1914</v>
      </c>
      <c r="G343" s="19">
        <v>3.98</v>
      </c>
      <c r="H343" s="19">
        <v>0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8</v>
      </c>
      <c r="F344" s="1" t="str">
        <f t="shared" si="5"/>
        <v>4.12.1914</v>
      </c>
      <c r="G344" s="19">
        <v>3.92</v>
      </c>
      <c r="H344" s="19">
        <v>-0.06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8</v>
      </c>
      <c r="F345" s="1" t="str">
        <f t="shared" si="5"/>
        <v>5.12.1914</v>
      </c>
      <c r="G345" s="19">
        <v>3.92</v>
      </c>
      <c r="H345" s="19">
        <v>0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8</v>
      </c>
      <c r="F346" s="1" t="str">
        <f t="shared" si="5"/>
        <v>6.12.1914</v>
      </c>
      <c r="G346" s="19">
        <v>3.96</v>
      </c>
      <c r="H346" s="19">
        <v>0.04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8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8</v>
      </c>
      <c r="F348" s="1" t="str">
        <f t="shared" si="5"/>
        <v>8.12.1914</v>
      </c>
      <c r="G348" s="19">
        <v>4</v>
      </c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8</v>
      </c>
      <c r="F349" s="1" t="str">
        <f t="shared" si="5"/>
        <v>9.12.1914</v>
      </c>
      <c r="G349" s="19">
        <v>4.04</v>
      </c>
      <c r="H349" s="19">
        <v>0.04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8</v>
      </c>
      <c r="F350" s="1" t="str">
        <f t="shared" si="5"/>
        <v>10.12.1914</v>
      </c>
      <c r="G350" s="19">
        <v>4.0999999999999996</v>
      </c>
      <c r="H350" s="19">
        <v>0.06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8</v>
      </c>
      <c r="F351" s="1" t="str">
        <f t="shared" si="5"/>
        <v>11.12.1914</v>
      </c>
      <c r="G351" s="19">
        <v>4.1399999999999997</v>
      </c>
      <c r="H351" s="19">
        <v>0.04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8</v>
      </c>
      <c r="F352" s="1" t="str">
        <f t="shared" si="5"/>
        <v>12.12.1914</v>
      </c>
      <c r="G352" s="19">
        <v>4.1399999999999997</v>
      </c>
      <c r="H352" s="19">
        <v>0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8</v>
      </c>
      <c r="F353" s="1" t="str">
        <f t="shared" si="5"/>
        <v>13.12.1914</v>
      </c>
      <c r="G353" s="19">
        <v>7.18</v>
      </c>
      <c r="H353" s="19">
        <v>0.04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8</v>
      </c>
      <c r="F354" s="1" t="str">
        <f t="shared" si="5"/>
        <v>14.12.1914</v>
      </c>
      <c r="G354" s="19">
        <v>4.2</v>
      </c>
      <c r="H354" s="19">
        <v>0.02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8</v>
      </c>
      <c r="F355" s="1" t="str">
        <f t="shared" si="5"/>
        <v>15.12.1914</v>
      </c>
      <c r="G355" s="19">
        <v>4.22</v>
      </c>
      <c r="H355" s="19">
        <v>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8</v>
      </c>
      <c r="F356" s="1" t="str">
        <f t="shared" si="5"/>
        <v>16.12.1914</v>
      </c>
      <c r="G356" s="19">
        <v>4.26</v>
      </c>
      <c r="H356" s="19">
        <v>0.04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8</v>
      </c>
      <c r="F357" s="1" t="str">
        <f t="shared" si="5"/>
        <v>17.12.1914</v>
      </c>
      <c r="G357" s="19">
        <v>4.26</v>
      </c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8</v>
      </c>
      <c r="F358" s="1" t="str">
        <f t="shared" si="5"/>
        <v>18.12.1914</v>
      </c>
      <c r="G358" s="19">
        <v>4.26</v>
      </c>
      <c r="H358" s="19">
        <v>0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8</v>
      </c>
      <c r="F359" s="1" t="str">
        <f t="shared" si="5"/>
        <v>19.12.1914</v>
      </c>
      <c r="G359" s="19">
        <v>4.26</v>
      </c>
      <c r="H359" s="19">
        <v>0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8</v>
      </c>
      <c r="F360" s="1" t="str">
        <f t="shared" si="5"/>
        <v>20.12.1914</v>
      </c>
      <c r="G360" s="19">
        <v>4.16</v>
      </c>
      <c r="H360" s="19">
        <v>-0.1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8</v>
      </c>
      <c r="F361" s="1" t="str">
        <f t="shared" si="5"/>
        <v>21.12.1914</v>
      </c>
      <c r="G361" s="19">
        <v>4.09</v>
      </c>
      <c r="H361" s="19">
        <v>-7.0000000000000007E-2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8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8</v>
      </c>
      <c r="F363" s="1" t="str">
        <f t="shared" si="5"/>
        <v>23.12.1914</v>
      </c>
      <c r="G363" s="19">
        <v>3.98</v>
      </c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8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8</v>
      </c>
      <c r="F365" s="1" t="str">
        <f t="shared" si="5"/>
        <v>25.12.1914</v>
      </c>
      <c r="G365" s="19">
        <v>3.72</v>
      </c>
      <c r="H365" s="19">
        <v>-0.06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8</v>
      </c>
      <c r="F366" s="1" t="str">
        <f t="shared" si="5"/>
        <v>26.12.1914</v>
      </c>
      <c r="G366" s="19">
        <v>3.66</v>
      </c>
      <c r="H366" s="19">
        <v>-0.06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8</v>
      </c>
      <c r="F367" s="1" t="str">
        <f t="shared" si="5"/>
        <v>27.12.1914</v>
      </c>
      <c r="G367" s="19">
        <v>3.62</v>
      </c>
      <c r="H367" s="19">
        <v>-0.04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8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8</v>
      </c>
      <c r="F369" s="1" t="str">
        <f t="shared" si="5"/>
        <v>29.12.1914</v>
      </c>
      <c r="G369" s="19">
        <v>3.54</v>
      </c>
      <c r="H369" s="19">
        <v>-0.04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8</v>
      </c>
      <c r="F370" s="1" t="str">
        <f t="shared" si="5"/>
        <v>30.12.1914</v>
      </c>
      <c r="G370" s="19">
        <v>3.54</v>
      </c>
      <c r="H370" s="19">
        <v>0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8</v>
      </c>
      <c r="F371" s="1" t="str">
        <f t="shared" si="5"/>
        <v>31.12.1914</v>
      </c>
      <c r="G371" s="19">
        <v>3.5</v>
      </c>
      <c r="H371" s="19">
        <v>-0.04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5C54-F3CC-44C1-AC9C-63DF3159B523}">
  <sheetPr codeName="Sheet16"/>
  <dimension ref="A4:H371"/>
  <sheetViews>
    <sheetView workbookViewId="0">
      <selection activeCell="A4" sqref="A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9</v>
      </c>
      <c r="F5" s="1" t="str">
        <f>C5&amp;"."&amp;B5&amp;"."&amp;A5</f>
        <v>1.1.1914</v>
      </c>
      <c r="G5" s="12">
        <v>0.96</v>
      </c>
      <c r="H5" s="12">
        <v>0.1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9</v>
      </c>
      <c r="F6" s="1" t="str">
        <f t="shared" ref="F6:F69" si="0">C6&amp;"."&amp;B6&amp;"."&amp;A6</f>
        <v>2.1.1914</v>
      </c>
      <c r="G6" s="12">
        <v>1.0900000000000001</v>
      </c>
      <c r="H6" s="12">
        <v>0.11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9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9</v>
      </c>
      <c r="F8" s="1" t="str">
        <f t="shared" si="0"/>
        <v>4.1.1914</v>
      </c>
      <c r="G8" s="12">
        <v>1.1000000000000001</v>
      </c>
      <c r="H8" s="12">
        <v>0.02</v>
      </c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9</v>
      </c>
      <c r="F9" s="1" t="str">
        <f t="shared" si="0"/>
        <v>5.1.1914</v>
      </c>
      <c r="G9" s="12">
        <v>1.18</v>
      </c>
      <c r="H9" s="12">
        <v>0.08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9</v>
      </c>
      <c r="F10" s="1" t="str">
        <f t="shared" si="0"/>
        <v>6.1.1914</v>
      </c>
      <c r="G10" s="12">
        <v>1.51</v>
      </c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9</v>
      </c>
      <c r="F11" s="1" t="str">
        <f t="shared" si="0"/>
        <v>7.1.1914</v>
      </c>
      <c r="G11" s="12">
        <v>1.56</v>
      </c>
      <c r="H11" s="12">
        <v>0.05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9</v>
      </c>
      <c r="F12" s="1" t="str">
        <f t="shared" si="0"/>
        <v>8.1.1914</v>
      </c>
      <c r="G12" s="12">
        <v>1.57</v>
      </c>
      <c r="H12" s="12">
        <v>0.01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9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9</v>
      </c>
      <c r="F14" s="1" t="str">
        <f t="shared" si="0"/>
        <v>10.1.1914</v>
      </c>
      <c r="G14" s="12">
        <v>1.44</v>
      </c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9</v>
      </c>
      <c r="F15" s="1" t="str">
        <f t="shared" si="0"/>
        <v>11.1.1914</v>
      </c>
      <c r="G15" s="12">
        <v>1.41</v>
      </c>
      <c r="H15" s="12">
        <v>-0.01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9</v>
      </c>
      <c r="F16" s="1" t="str">
        <f t="shared" si="0"/>
        <v>12.1.1914</v>
      </c>
      <c r="G16" s="12">
        <v>1.42</v>
      </c>
      <c r="H16" s="12">
        <v>0.01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9</v>
      </c>
      <c r="F17" s="1" t="str">
        <f t="shared" si="0"/>
        <v>13.1.1914</v>
      </c>
      <c r="G17" s="12">
        <v>1.46</v>
      </c>
      <c r="H17" s="12">
        <v>0.04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9</v>
      </c>
      <c r="F18" s="1" t="str">
        <f t="shared" si="0"/>
        <v>11.1.1914</v>
      </c>
      <c r="G18" s="12">
        <v>1.41</v>
      </c>
      <c r="H18" s="12">
        <v>-0.01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9</v>
      </c>
      <c r="F19" s="1" t="str">
        <f t="shared" si="0"/>
        <v>12.1.1914</v>
      </c>
      <c r="G19" s="12">
        <v>1.42</v>
      </c>
      <c r="H19" s="12">
        <v>0.01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9</v>
      </c>
      <c r="F20" s="1" t="str">
        <f t="shared" si="0"/>
        <v>14.1.1914</v>
      </c>
      <c r="G20" s="12">
        <v>1.5</v>
      </c>
      <c r="H20" s="12">
        <v>0.04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9</v>
      </c>
      <c r="F21" s="1" t="str">
        <f t="shared" si="0"/>
        <v>15.1.1914</v>
      </c>
      <c r="G21" s="12">
        <v>1.53</v>
      </c>
      <c r="H21" s="12">
        <v>0.03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9</v>
      </c>
      <c r="F22" s="1" t="str">
        <f t="shared" si="0"/>
        <v>16.1.1914</v>
      </c>
      <c r="G22" s="12">
        <v>1.52</v>
      </c>
      <c r="H22" s="12">
        <v>-0.01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9</v>
      </c>
      <c r="F23" s="1" t="str">
        <f t="shared" si="0"/>
        <v>17.1.1914</v>
      </c>
      <c r="G23" s="12">
        <v>1.5</v>
      </c>
      <c r="H23" s="12">
        <v>-0.02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9</v>
      </c>
      <c r="F24" s="1" t="str">
        <f t="shared" si="0"/>
        <v>18.1.1914</v>
      </c>
      <c r="G24" s="12">
        <v>1.52</v>
      </c>
      <c r="H24" s="12">
        <v>0.02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9</v>
      </c>
      <c r="F25" s="1" t="str">
        <f t="shared" si="0"/>
        <v>19.1.1914</v>
      </c>
      <c r="G25" s="12">
        <v>1.54</v>
      </c>
      <c r="H25" s="12">
        <v>0.02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9</v>
      </c>
      <c r="F26" s="1" t="str">
        <f t="shared" si="0"/>
        <v>20.1.1914</v>
      </c>
      <c r="G26" s="12">
        <v>1.58</v>
      </c>
      <c r="H26" s="12">
        <v>0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9</v>
      </c>
      <c r="F27" s="1" t="str">
        <f t="shared" si="0"/>
        <v>21.1.1914</v>
      </c>
      <c r="G27" s="12">
        <v>1.5</v>
      </c>
      <c r="H27" s="12">
        <v>-0.03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9</v>
      </c>
      <c r="F28" s="1" t="str">
        <f t="shared" si="0"/>
        <v>22.1.1914</v>
      </c>
      <c r="G28" s="12">
        <v>1.44</v>
      </c>
      <c r="H28" s="12">
        <v>-0.06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9</v>
      </c>
      <c r="F29" s="1" t="str">
        <f t="shared" si="0"/>
        <v>23.1.1914</v>
      </c>
      <c r="G29" s="12">
        <v>1.4</v>
      </c>
      <c r="H29" s="12">
        <v>-0.04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9</v>
      </c>
      <c r="F30" s="1" t="str">
        <f t="shared" si="0"/>
        <v>24.1.1914</v>
      </c>
      <c r="G30" s="12">
        <v>1.38</v>
      </c>
      <c r="H30" s="12">
        <v>-0.02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9</v>
      </c>
      <c r="F31" s="1" t="str">
        <f t="shared" si="0"/>
        <v>25.1.1914</v>
      </c>
      <c r="G31" s="12">
        <v>1.38</v>
      </c>
      <c r="H31" s="12">
        <v>0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9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9</v>
      </c>
      <c r="F33" s="1" t="str">
        <f t="shared" si="0"/>
        <v>27.1.1914</v>
      </c>
      <c r="G33" s="12">
        <v>1.51</v>
      </c>
      <c r="H33" s="12" t="s">
        <v>77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9</v>
      </c>
      <c r="F34" s="1" t="str">
        <f t="shared" si="0"/>
        <v>28.1.1914</v>
      </c>
      <c r="G34" s="12">
        <v>1.67</v>
      </c>
      <c r="H34" s="12">
        <v>0.16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9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9</v>
      </c>
      <c r="F36" s="1" t="str">
        <f t="shared" si="0"/>
        <v>30.1.1914</v>
      </c>
      <c r="G36" s="12">
        <v>2.09</v>
      </c>
      <c r="H36" s="12">
        <v>0.23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9</v>
      </c>
      <c r="F37" s="1" t="str">
        <f t="shared" si="0"/>
        <v>31.1.1914</v>
      </c>
      <c r="G37" s="12">
        <v>2.2999999999999998</v>
      </c>
      <c r="H37" s="12">
        <v>0.21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9</v>
      </c>
      <c r="F38" s="1" t="str">
        <f t="shared" si="0"/>
        <v>1.2.1914</v>
      </c>
      <c r="G38" s="12">
        <v>2.4300000000000002</v>
      </c>
      <c r="H38" s="12">
        <v>0.13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9</v>
      </c>
      <c r="F39" s="1" t="str">
        <f t="shared" si="0"/>
        <v>2.2.1914</v>
      </c>
      <c r="G39" s="12">
        <v>2.5099999999999998</v>
      </c>
      <c r="H39" s="12">
        <v>0.08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9</v>
      </c>
      <c r="F40" s="1" t="str">
        <f t="shared" si="0"/>
        <v>3.2.1914</v>
      </c>
      <c r="G40" s="12">
        <v>2.5499999999999998</v>
      </c>
      <c r="H40" s="12">
        <v>0.04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9</v>
      </c>
      <c r="F41" s="1" t="str">
        <f t="shared" si="0"/>
        <v>4.2.1914</v>
      </c>
      <c r="G41" s="12">
        <v>2.58</v>
      </c>
      <c r="H41" s="12">
        <v>0.03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9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9</v>
      </c>
      <c r="F43" s="1" t="str">
        <f t="shared" si="0"/>
        <v>6.2.1914</v>
      </c>
      <c r="G43" s="12">
        <v>2.52</v>
      </c>
      <c r="H43" s="12">
        <v>-0.06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9</v>
      </c>
      <c r="F44" s="1" t="str">
        <f t="shared" si="0"/>
        <v>7.2.1914</v>
      </c>
      <c r="G44" s="12">
        <v>2.46</v>
      </c>
      <c r="H44" s="12">
        <v>-0.05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9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9</v>
      </c>
      <c r="F46" s="1" t="str">
        <f t="shared" si="0"/>
        <v>9.2.1914</v>
      </c>
      <c r="G46" s="12">
        <v>2.2599999999999998</v>
      </c>
      <c r="H46" s="12">
        <v>0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9</v>
      </c>
      <c r="F47" s="1" t="str">
        <f t="shared" si="0"/>
        <v>10.2.1914</v>
      </c>
      <c r="G47" s="12">
        <v>2.2000000000000002</v>
      </c>
      <c r="H47" s="12">
        <v>-0.06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9</v>
      </c>
      <c r="F48" s="1" t="str">
        <f t="shared" si="0"/>
        <v>11.2.1914</v>
      </c>
      <c r="G48" s="12">
        <v>2.1800000000000002</v>
      </c>
      <c r="H48" s="12">
        <v>-0.02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9</v>
      </c>
      <c r="F49" s="1" t="str">
        <f t="shared" si="0"/>
        <v>12.2.1914</v>
      </c>
      <c r="G49" s="12">
        <v>2.2200000000000002</v>
      </c>
      <c r="H49" s="12">
        <v>0.04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9</v>
      </c>
      <c r="F50" s="1" t="str">
        <f t="shared" si="0"/>
        <v>13.2.1914</v>
      </c>
      <c r="G50" s="12">
        <v>2.323</v>
      </c>
      <c r="H50" s="12">
        <v>0.1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9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9</v>
      </c>
      <c r="F52" s="1" t="str">
        <f t="shared" si="0"/>
        <v>15.2.1914</v>
      </c>
      <c r="G52" s="12">
        <v>2.65</v>
      </c>
      <c r="H52" s="12" t="s">
        <v>77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9</v>
      </c>
      <c r="F53" s="1" t="str">
        <f t="shared" si="0"/>
        <v>16.2.1914</v>
      </c>
      <c r="G53" s="12">
        <v>2.61</v>
      </c>
      <c r="H53" s="12">
        <v>0.17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9</v>
      </c>
      <c r="F54" s="1" t="str">
        <f t="shared" si="0"/>
        <v>17.2.1914</v>
      </c>
      <c r="G54" s="12">
        <v>3</v>
      </c>
      <c r="H54" s="12">
        <v>0.18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9</v>
      </c>
      <c r="F55" s="1" t="str">
        <f t="shared" si="0"/>
        <v>18.2.1914</v>
      </c>
      <c r="G55" s="12">
        <v>3.06</v>
      </c>
      <c r="H55" s="12">
        <v>0.06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9</v>
      </c>
      <c r="F56" s="1" t="str">
        <f t="shared" si="0"/>
        <v>19.2.1914</v>
      </c>
      <c r="G56" s="12">
        <v>3.09</v>
      </c>
      <c r="H56" s="12">
        <v>0.03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9</v>
      </c>
      <c r="F57" s="1" t="str">
        <f t="shared" si="0"/>
        <v>20.2.1914</v>
      </c>
      <c r="G57" s="12">
        <v>3.03</v>
      </c>
      <c r="H57" s="12">
        <v>-0.06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9</v>
      </c>
      <c r="F58" s="1" t="str">
        <f t="shared" si="0"/>
        <v>21.2.1914</v>
      </c>
      <c r="G58" s="16">
        <v>3.02</v>
      </c>
      <c r="H58" s="16">
        <v>-0.01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9</v>
      </c>
      <c r="F59" s="1" t="str">
        <f t="shared" si="0"/>
        <v>22.2.1914</v>
      </c>
      <c r="G59" s="12">
        <v>3</v>
      </c>
      <c r="H59" s="12">
        <v>-0.02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9</v>
      </c>
      <c r="F60" s="1" t="str">
        <f t="shared" si="0"/>
        <v>23.2.1914</v>
      </c>
      <c r="G60" s="12">
        <v>3.04</v>
      </c>
      <c r="H60" s="12">
        <v>0.04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9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9</v>
      </c>
      <c r="F62" s="1" t="str">
        <f t="shared" si="0"/>
        <v>25.2.1914</v>
      </c>
      <c r="G62" s="12">
        <v>3.28</v>
      </c>
      <c r="H62" s="12" t="s">
        <v>77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9</v>
      </c>
      <c r="F63" s="1" t="str">
        <f t="shared" si="0"/>
        <v>26.2.1914</v>
      </c>
      <c r="G63" s="12">
        <v>3.4</v>
      </c>
      <c r="H63" s="12">
        <v>0.12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9</v>
      </c>
      <c r="F64" s="1" t="str">
        <f t="shared" si="0"/>
        <v>27.2.1914</v>
      </c>
      <c r="G64" s="12">
        <v>3.49</v>
      </c>
      <c r="H64" s="12">
        <v>0.09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9</v>
      </c>
      <c r="F65" s="1" t="str">
        <f t="shared" si="0"/>
        <v>28.2.1914</v>
      </c>
      <c r="G65" s="12">
        <v>3.58</v>
      </c>
      <c r="H65" s="12">
        <v>0.09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9</v>
      </c>
      <c r="F66" s="1" t="str">
        <f t="shared" si="0"/>
        <v>1.3.1914</v>
      </c>
      <c r="G66" s="12">
        <v>3.62</v>
      </c>
      <c r="H66" s="12">
        <v>0.04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9</v>
      </c>
      <c r="F67" s="1" t="str">
        <f t="shared" si="0"/>
        <v>2.3.1914</v>
      </c>
      <c r="G67" s="12">
        <v>3.65</v>
      </c>
      <c r="H67" s="12">
        <v>0.03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9</v>
      </c>
      <c r="F68" s="1" t="str">
        <f t="shared" si="0"/>
        <v>3.3.1914</v>
      </c>
      <c r="G68" s="12">
        <v>3.6</v>
      </c>
      <c r="H68" s="12">
        <v>-0.05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9</v>
      </c>
      <c r="F69" s="1" t="str">
        <f t="shared" si="0"/>
        <v>4.3.1914</v>
      </c>
      <c r="G69" s="15">
        <v>3.55</v>
      </c>
      <c r="H69" s="15">
        <v>-0.05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9</v>
      </c>
      <c r="F70" s="1" t="str">
        <f t="shared" ref="F70:F133" si="1">C70&amp;"."&amp;B70&amp;"."&amp;A70</f>
        <v>5.3.1914</v>
      </c>
      <c r="G70" s="15">
        <v>3.48</v>
      </c>
      <c r="H70" s="15">
        <v>-7.3999999999999996E-2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9</v>
      </c>
      <c r="F71" s="1" t="str">
        <f t="shared" si="1"/>
        <v>6.3.1914</v>
      </c>
      <c r="G71" s="15">
        <v>3.43</v>
      </c>
      <c r="H71" s="15">
        <v>-0.5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9</v>
      </c>
      <c r="F72" s="1" t="str">
        <f t="shared" si="1"/>
        <v>7.3.1914</v>
      </c>
      <c r="G72" s="15">
        <v>3.34</v>
      </c>
      <c r="H72" s="15">
        <v>-0.09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9</v>
      </c>
      <c r="F73" s="1" t="str">
        <f t="shared" si="1"/>
        <v>8.3.1914</v>
      </c>
      <c r="G73" s="15">
        <v>3.27</v>
      </c>
      <c r="H73" s="15">
        <v>-7.0000000000000007E-2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9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9</v>
      </c>
      <c r="F75" s="1" t="str">
        <f t="shared" si="1"/>
        <v>10.3.1914</v>
      </c>
      <c r="G75" s="15">
        <v>3.19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9</v>
      </c>
      <c r="F76" s="1" t="str">
        <f t="shared" si="1"/>
        <v>11.3.1914</v>
      </c>
      <c r="G76" s="15">
        <v>3</v>
      </c>
      <c r="H76" s="15">
        <v>-0.08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9</v>
      </c>
      <c r="F77" s="1" t="str">
        <f t="shared" si="1"/>
        <v>12.3.1914</v>
      </c>
      <c r="G77" s="15">
        <v>2.92</v>
      </c>
      <c r="H77" s="15">
        <v>-0.08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9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9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9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9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9</v>
      </c>
      <c r="F82" s="1" t="str">
        <f t="shared" si="1"/>
        <v>17.3.1914</v>
      </c>
      <c r="G82" s="15">
        <v>3.22</v>
      </c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9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9</v>
      </c>
      <c r="F84" s="1" t="str">
        <f t="shared" si="1"/>
        <v>19.3.1914</v>
      </c>
      <c r="G84" s="15">
        <v>3.41</v>
      </c>
      <c r="H84" s="15">
        <v>0.11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9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9</v>
      </c>
      <c r="F86" s="1" t="str">
        <f t="shared" si="1"/>
        <v>21.3.1914</v>
      </c>
      <c r="G86" s="15">
        <v>3.56</v>
      </c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9</v>
      </c>
      <c r="F87" s="1" t="str">
        <f t="shared" si="1"/>
        <v>22.3.1914</v>
      </c>
      <c r="G87" s="15">
        <v>3.59</v>
      </c>
      <c r="H87" s="15">
        <v>0.03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9</v>
      </c>
      <c r="F88" s="1" t="str">
        <f t="shared" si="1"/>
        <v>23.3.1914</v>
      </c>
      <c r="G88" s="15">
        <v>3.7</v>
      </c>
      <c r="H88" s="15">
        <v>0.11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9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9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9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9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9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9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9</v>
      </c>
      <c r="F95" s="1" t="str">
        <f t="shared" si="1"/>
        <v>30.3.1914</v>
      </c>
      <c r="G95" s="15">
        <v>4.33</v>
      </c>
      <c r="H95" s="15">
        <v>-0.03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9</v>
      </c>
      <c r="F96" s="1" t="str">
        <f t="shared" si="1"/>
        <v>31.3.1914</v>
      </c>
      <c r="G96" s="15">
        <v>4.26</v>
      </c>
      <c r="H96" s="15">
        <v>-0.09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9</v>
      </c>
      <c r="F97" s="1" t="str">
        <f t="shared" si="1"/>
        <v>1.4.1914</v>
      </c>
      <c r="G97" s="19">
        <v>4.1500000000000004</v>
      </c>
      <c r="H97" s="19">
        <v>-0.11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9</v>
      </c>
      <c r="F98" s="1" t="str">
        <f t="shared" si="1"/>
        <v>2.4.1914</v>
      </c>
      <c r="G98" s="19">
        <v>4.0199999999999996</v>
      </c>
      <c r="H98" s="19">
        <v>-0.13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9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9</v>
      </c>
      <c r="F100" s="1" t="str">
        <f t="shared" si="1"/>
        <v>4.4.1914</v>
      </c>
      <c r="G100" s="19">
        <v>3.82</v>
      </c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9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9</v>
      </c>
      <c r="F102" s="1" t="str">
        <f t="shared" si="1"/>
        <v>6.4.1914</v>
      </c>
      <c r="G102" s="19">
        <v>3.78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9</v>
      </c>
      <c r="F103" s="1" t="str">
        <f t="shared" si="1"/>
        <v>7.4.1914</v>
      </c>
      <c r="G103" s="19">
        <v>3.74</v>
      </c>
      <c r="H103" s="19">
        <v>-0.04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9</v>
      </c>
      <c r="F104" s="1" t="str">
        <f t="shared" si="1"/>
        <v>8.4.1914</v>
      </c>
      <c r="G104" s="19">
        <v>3.68</v>
      </c>
      <c r="H104" s="19">
        <v>-0.06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9</v>
      </c>
      <c r="F105" s="1" t="str">
        <f t="shared" si="1"/>
        <v>9.4.1914</v>
      </c>
      <c r="G105" s="19">
        <v>3.67</v>
      </c>
      <c r="H105" s="19">
        <v>-0.01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9</v>
      </c>
      <c r="F106" s="1" t="str">
        <f t="shared" si="1"/>
        <v>10.4.1914</v>
      </c>
      <c r="G106" s="19">
        <v>3.59</v>
      </c>
      <c r="H106" s="19">
        <v>-0.08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9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9</v>
      </c>
      <c r="F108" s="1" t="str">
        <f t="shared" si="1"/>
        <v>12.4.1914</v>
      </c>
      <c r="G108" s="19">
        <v>3.49</v>
      </c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9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9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9</v>
      </c>
      <c r="F111" s="1" t="str">
        <f t="shared" si="1"/>
        <v>15.4.1914</v>
      </c>
      <c r="G111" s="19">
        <v>3.32</v>
      </c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9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9</v>
      </c>
      <c r="F113" s="1" t="str">
        <f t="shared" si="1"/>
        <v>17.4.1914</v>
      </c>
      <c r="G113" s="19">
        <v>3.2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9</v>
      </c>
      <c r="F114" s="1" t="str">
        <f t="shared" si="1"/>
        <v>18.4.1914</v>
      </c>
      <c r="G114" s="19">
        <v>3.18</v>
      </c>
      <c r="H114" s="19">
        <v>-0.02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9</v>
      </c>
      <c r="F115" s="1" t="str">
        <f t="shared" si="1"/>
        <v>19.4.1914</v>
      </c>
      <c r="G115" s="19">
        <v>3.19</v>
      </c>
      <c r="H115" s="19">
        <v>0.04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9</v>
      </c>
      <c r="F116" s="1" t="str">
        <f t="shared" si="1"/>
        <v>20.4.1914</v>
      </c>
      <c r="G116" s="19">
        <v>3.2</v>
      </c>
      <c r="H116" s="19">
        <v>0.01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9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9</v>
      </c>
      <c r="F118" s="1" t="str">
        <f t="shared" si="1"/>
        <v>22.4.1914</v>
      </c>
      <c r="G118" s="19">
        <v>3.18</v>
      </c>
      <c r="H118" s="19">
        <v>-0.02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9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9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9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9</v>
      </c>
      <c r="F122" s="1" t="str">
        <f t="shared" si="1"/>
        <v>26.4.1914</v>
      </c>
      <c r="G122" s="19">
        <v>3.05</v>
      </c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9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9</v>
      </c>
      <c r="F124" s="1" t="str">
        <f t="shared" si="1"/>
        <v>28.4.1914</v>
      </c>
      <c r="G124" s="19">
        <v>3.05</v>
      </c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9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9</v>
      </c>
      <c r="F126" s="1" t="str">
        <f t="shared" si="1"/>
        <v>30.4.1914</v>
      </c>
      <c r="G126" s="19">
        <v>2.89</v>
      </c>
      <c r="H126" s="19">
        <v>-0.09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9</v>
      </c>
      <c r="F127" s="1" t="str">
        <f t="shared" si="1"/>
        <v>1.5.1914</v>
      </c>
      <c r="G127" s="19">
        <v>2.89</v>
      </c>
      <c r="H127" s="19">
        <v>0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9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9</v>
      </c>
      <c r="F129" s="1" t="str">
        <f t="shared" si="1"/>
        <v>3.5.1914</v>
      </c>
      <c r="G129" s="19">
        <v>2.97</v>
      </c>
      <c r="H129" s="19">
        <v>7.0000000000000007E-2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9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9</v>
      </c>
      <c r="F131" s="1" t="str">
        <f t="shared" si="1"/>
        <v>5.5.1914</v>
      </c>
      <c r="G131" s="19">
        <v>3.14</v>
      </c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9</v>
      </c>
      <c r="F132" s="1" t="str">
        <f t="shared" si="1"/>
        <v>6.5.1914</v>
      </c>
      <c r="G132" s="19">
        <v>3.16</v>
      </c>
      <c r="H132" s="19">
        <v>0.02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9</v>
      </c>
      <c r="F133" s="1" t="str">
        <f t="shared" si="1"/>
        <v>7.5.1914</v>
      </c>
      <c r="G133" s="19">
        <v>3.14</v>
      </c>
      <c r="H133" s="19">
        <v>-0.02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9</v>
      </c>
      <c r="F134" s="1" t="str">
        <f t="shared" ref="F134:F197" si="2">C134&amp;"."&amp;B134&amp;"."&amp;A134</f>
        <v>8.5.1914</v>
      </c>
      <c r="G134" s="19">
        <v>3.09</v>
      </c>
      <c r="H134" s="19">
        <v>-0.05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9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9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9</v>
      </c>
      <c r="F137" s="1" t="str">
        <f t="shared" si="2"/>
        <v>11.5.1914</v>
      </c>
      <c r="G137" s="19">
        <v>2.97</v>
      </c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9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9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9</v>
      </c>
      <c r="F140" s="1" t="str">
        <f t="shared" si="2"/>
        <v>14.5.1914</v>
      </c>
      <c r="G140" s="19">
        <v>2.76</v>
      </c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9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9</v>
      </c>
      <c r="F142" s="1" t="str">
        <f t="shared" si="2"/>
        <v>16.5.1914</v>
      </c>
      <c r="G142" s="19">
        <v>2.64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9</v>
      </c>
      <c r="F143" s="1" t="str">
        <f t="shared" si="2"/>
        <v>17.5.1914</v>
      </c>
      <c r="G143" s="19">
        <v>2.58</v>
      </c>
      <c r="H143" s="19">
        <v>-0.06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9</v>
      </c>
      <c r="F144" s="1" t="str">
        <f t="shared" si="2"/>
        <v>18.5.1914</v>
      </c>
      <c r="G144" s="19">
        <v>2.5099999999999998</v>
      </c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9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9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9</v>
      </c>
      <c r="F147" s="1" t="str">
        <f t="shared" si="2"/>
        <v>21.5.1914</v>
      </c>
      <c r="G147" s="19">
        <v>2.67</v>
      </c>
      <c r="H147" s="19">
        <v>0.03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9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9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9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9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9</v>
      </c>
      <c r="F152" s="1" t="str">
        <f t="shared" si="2"/>
        <v>26.5.1914</v>
      </c>
      <c r="G152" s="19">
        <v>2.42</v>
      </c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9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9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9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9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9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9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9</v>
      </c>
      <c r="F159" s="1" t="str">
        <f t="shared" si="2"/>
        <v>2.6.1914</v>
      </c>
      <c r="G159" s="19">
        <v>2.08</v>
      </c>
      <c r="H159" s="19">
        <v>0.06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9</v>
      </c>
      <c r="F160" s="1" t="str">
        <f t="shared" si="2"/>
        <v>3.6.1914</v>
      </c>
      <c r="G160" s="19">
        <v>2.0499999999999998</v>
      </c>
      <c r="H160" s="19">
        <v>-0.03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9</v>
      </c>
      <c r="F161" s="1" t="str">
        <f t="shared" si="2"/>
        <v>4.6.1914</v>
      </c>
      <c r="G161" s="19">
        <v>2.06</v>
      </c>
      <c r="H161" s="19">
        <v>0.01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9</v>
      </c>
      <c r="F162" s="1" t="str">
        <f t="shared" si="2"/>
        <v>5.6.1914</v>
      </c>
      <c r="G162" s="19">
        <v>2.08</v>
      </c>
      <c r="H162" s="19">
        <v>0.02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9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9</v>
      </c>
      <c r="F164" s="1" t="str">
        <f t="shared" si="2"/>
        <v>7.6.1914</v>
      </c>
      <c r="G164" s="19">
        <v>2.04</v>
      </c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9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9</v>
      </c>
      <c r="F166" s="1" t="str">
        <f t="shared" si="2"/>
        <v>9.6.1914</v>
      </c>
      <c r="G166" s="19">
        <v>2.0699999999999998</v>
      </c>
      <c r="H166" s="19">
        <v>0.03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9</v>
      </c>
      <c r="F167" s="1" t="str">
        <f t="shared" si="2"/>
        <v>10.6.1914</v>
      </c>
      <c r="G167" s="19">
        <v>2.12</v>
      </c>
      <c r="H167" s="19">
        <v>0.05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9</v>
      </c>
      <c r="F168" s="1" t="str">
        <f t="shared" si="2"/>
        <v>11.6.1914</v>
      </c>
      <c r="G168" s="19">
        <v>2.2799999999999998</v>
      </c>
      <c r="H168" s="19">
        <v>0.16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9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9</v>
      </c>
      <c r="F170" s="1" t="str">
        <f t="shared" si="2"/>
        <v>13.6.1914</v>
      </c>
      <c r="G170" s="19">
        <v>2.58</v>
      </c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9</v>
      </c>
      <c r="F171" s="1" t="str">
        <f t="shared" si="2"/>
        <v>14.6.1914</v>
      </c>
      <c r="G171" s="19">
        <v>2.62</v>
      </c>
      <c r="H171" s="19">
        <v>0.04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9</v>
      </c>
      <c r="F172" s="1" t="str">
        <f t="shared" si="2"/>
        <v>15.6.1914</v>
      </c>
      <c r="G172" s="19">
        <v>2.62</v>
      </c>
      <c r="H172" s="19">
        <v>0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9</v>
      </c>
      <c r="F173" s="1" t="str">
        <f t="shared" si="2"/>
        <v>16.6.1914</v>
      </c>
      <c r="G173" s="19">
        <v>2.61</v>
      </c>
      <c r="H173" s="19">
        <v>-0.01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9</v>
      </c>
      <c r="F174" s="1" t="str">
        <f t="shared" si="2"/>
        <v>17.6.1914</v>
      </c>
      <c r="G174" s="19">
        <v>2.5499999999999998</v>
      </c>
      <c r="H174" s="19">
        <v>-0.06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9</v>
      </c>
      <c r="F175" s="1" t="str">
        <f t="shared" si="2"/>
        <v>18.6.1914</v>
      </c>
      <c r="G175" s="19">
        <v>2.4900000000000002</v>
      </c>
      <c r="H175" s="19">
        <v>-0.06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9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9</v>
      </c>
      <c r="F177" s="1" t="str">
        <f t="shared" si="2"/>
        <v>20.6.1914</v>
      </c>
      <c r="G177" s="19">
        <v>2.2999999999999998</v>
      </c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9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9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9</v>
      </c>
      <c r="F180" s="1" t="str">
        <f t="shared" si="2"/>
        <v>23.6.1914</v>
      </c>
      <c r="G180" s="19">
        <v>2.08</v>
      </c>
      <c r="H180" s="19">
        <v>-0.04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9</v>
      </c>
      <c r="F181" s="1" t="str">
        <f t="shared" si="2"/>
        <v>24.6.1914</v>
      </c>
      <c r="G181" s="19">
        <v>2.1</v>
      </c>
      <c r="H181" s="19">
        <v>0.02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9</v>
      </c>
      <c r="F182" s="1" t="str">
        <f t="shared" si="2"/>
        <v>25.6.1914</v>
      </c>
      <c r="G182" s="19">
        <v>2.2000000000000002</v>
      </c>
      <c r="H182" s="19">
        <v>0.1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9</v>
      </c>
      <c r="F183" s="1" t="str">
        <f t="shared" si="2"/>
        <v>26.6.1914</v>
      </c>
      <c r="G183" s="19">
        <v>2.37</v>
      </c>
      <c r="H183" s="19">
        <v>7.0000000000000007E-2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9</v>
      </c>
      <c r="F184" s="1" t="str">
        <f t="shared" si="2"/>
        <v>27.6.1914</v>
      </c>
      <c r="G184" s="19">
        <v>2.39</v>
      </c>
      <c r="H184" s="19">
        <v>0.12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9</v>
      </c>
      <c r="F185" s="1" t="str">
        <f t="shared" si="2"/>
        <v>28.6.1914</v>
      </c>
      <c r="G185" s="19">
        <v>2.48</v>
      </c>
      <c r="H185" s="19">
        <v>0.09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9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9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9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9</v>
      </c>
      <c r="F189" s="1" t="str">
        <f t="shared" si="2"/>
        <v>2.7.1914</v>
      </c>
      <c r="G189" s="19">
        <v>2.4500000000000002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9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9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9</v>
      </c>
      <c r="F192" s="1" t="str">
        <f t="shared" si="2"/>
        <v>5.7.1914</v>
      </c>
      <c r="G192" s="19">
        <v>2.36</v>
      </c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9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9</v>
      </c>
      <c r="F194" s="1" t="str">
        <f t="shared" si="2"/>
        <v>7.7.1914</v>
      </c>
      <c r="G194" s="19">
        <v>2.72</v>
      </c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9</v>
      </c>
      <c r="F195" s="1" t="str">
        <f t="shared" si="2"/>
        <v>8.7.1914</v>
      </c>
      <c r="G195" s="19">
        <v>3.07</v>
      </c>
      <c r="H195" s="19">
        <v>0.35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9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9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9</v>
      </c>
      <c r="F198" s="1" t="str">
        <f t="shared" ref="F198:F261" si="3">C198&amp;"."&amp;B198&amp;"."&amp;A198</f>
        <v>11.7.1914</v>
      </c>
      <c r="G198" s="19">
        <v>3.48</v>
      </c>
      <c r="H198" s="19">
        <v>0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9</v>
      </c>
      <c r="F199" s="1" t="str">
        <f t="shared" si="3"/>
        <v>12.7.1914</v>
      </c>
      <c r="G199" s="19">
        <v>3.4</v>
      </c>
      <c r="H199" s="19">
        <v>-0.08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9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9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9</v>
      </c>
      <c r="F202" s="1" t="str">
        <f t="shared" si="3"/>
        <v>15.7.1914</v>
      </c>
      <c r="G202" s="19">
        <v>2.86</v>
      </c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9</v>
      </c>
      <c r="F203" s="1" t="str">
        <f t="shared" si="3"/>
        <v>16.7.1914</v>
      </c>
      <c r="G203" s="19">
        <v>2.62</v>
      </c>
      <c r="H203" s="19">
        <v>-0.24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9</v>
      </c>
      <c r="F204" s="1" t="str">
        <f t="shared" si="3"/>
        <v>17.7.1914</v>
      </c>
      <c r="G204" s="19">
        <v>2.41</v>
      </c>
      <c r="H204" s="19">
        <v>-0.21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9</v>
      </c>
      <c r="F205" s="1" t="str">
        <f t="shared" si="3"/>
        <v>18.7.1914</v>
      </c>
      <c r="G205" s="19">
        <v>2.2999999999999998</v>
      </c>
      <c r="H205" s="19">
        <v>-0.11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9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9</v>
      </c>
      <c r="F207" s="1" t="str">
        <f t="shared" si="3"/>
        <v>20.7.1914</v>
      </c>
      <c r="G207" s="19">
        <v>2.5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9</v>
      </c>
      <c r="F208" s="1" t="str">
        <f t="shared" si="3"/>
        <v>21.7.1914</v>
      </c>
      <c r="G208" s="19">
        <v>2.8</v>
      </c>
      <c r="H208" s="19">
        <v>0.3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9</v>
      </c>
      <c r="F209" s="1" t="str">
        <f t="shared" si="3"/>
        <v>22.7.1914</v>
      </c>
      <c r="G209" s="19">
        <v>3.18</v>
      </c>
      <c r="H209" s="19">
        <v>0.38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9</v>
      </c>
      <c r="F210" s="1" t="str">
        <f t="shared" si="3"/>
        <v>23.7.1914</v>
      </c>
      <c r="G210" s="19">
        <v>3.42</v>
      </c>
      <c r="H210" s="19">
        <v>0.24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9</v>
      </c>
      <c r="F211" s="1" t="str">
        <f t="shared" si="3"/>
        <v>24.7.1914</v>
      </c>
      <c r="G211" s="19">
        <v>3.56</v>
      </c>
      <c r="H211" s="19">
        <v>0.14000000000000001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9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9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9</v>
      </c>
      <c r="F214" s="1" t="str">
        <f t="shared" si="3"/>
        <v>27.7.1914</v>
      </c>
      <c r="G214" s="19">
        <v>3.6</v>
      </c>
      <c r="H214" s="19">
        <v>0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9</v>
      </c>
      <c r="F215" s="1" t="str">
        <f t="shared" si="3"/>
        <v>28.7.1914</v>
      </c>
      <c r="G215" s="19">
        <v>3.6</v>
      </c>
      <c r="H215" s="19">
        <v>0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9</v>
      </c>
      <c r="F216" s="1" t="str">
        <f t="shared" si="3"/>
        <v>29.7.1914</v>
      </c>
      <c r="G216" s="19">
        <v>3.62</v>
      </c>
      <c r="H216" s="19">
        <v>0.02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9</v>
      </c>
      <c r="F217" s="1" t="str">
        <f t="shared" si="3"/>
        <v>30.7.1914</v>
      </c>
      <c r="G217" s="19">
        <v>3.65</v>
      </c>
      <c r="H217" s="19">
        <v>0.03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9</v>
      </c>
      <c r="F218" s="1" t="str">
        <f t="shared" si="3"/>
        <v>31.7.1914</v>
      </c>
      <c r="G218" s="19">
        <v>3.16</v>
      </c>
      <c r="H218" s="19">
        <v>0.01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9</v>
      </c>
      <c r="F219" s="1" t="str">
        <f t="shared" si="3"/>
        <v>1.8.1914</v>
      </c>
      <c r="G219" s="19">
        <v>3.64</v>
      </c>
      <c r="H219" s="19">
        <v>-0.02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9</v>
      </c>
      <c r="F220" s="1" t="str">
        <f t="shared" si="3"/>
        <v>2.8.1914</v>
      </c>
      <c r="G220" s="19">
        <v>3.66</v>
      </c>
      <c r="H220" s="19">
        <v>0.02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9</v>
      </c>
      <c r="F221" s="1" t="str">
        <f t="shared" si="3"/>
        <v>3.8.1914</v>
      </c>
      <c r="G221" s="19">
        <v>3.42</v>
      </c>
      <c r="H221" s="19">
        <v>-0.24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9</v>
      </c>
      <c r="F222" s="1" t="str">
        <f t="shared" si="3"/>
        <v>4.8.1914</v>
      </c>
      <c r="G222" s="19">
        <v>3.18</v>
      </c>
      <c r="H222" s="19">
        <v>-0.24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9</v>
      </c>
      <c r="F223" s="1" t="str">
        <f t="shared" si="3"/>
        <v>5.8.1914</v>
      </c>
      <c r="G223" s="19">
        <v>2.96</v>
      </c>
      <c r="H223" s="19">
        <v>-0.12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9</v>
      </c>
      <c r="F224" s="1" t="str">
        <f t="shared" si="3"/>
        <v>6.8.1914</v>
      </c>
      <c r="G224" s="19">
        <v>2.76</v>
      </c>
      <c r="H224" s="19">
        <v>-0.2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9</v>
      </c>
      <c r="F225" s="1" t="str">
        <f t="shared" si="3"/>
        <v>7.8.1914</v>
      </c>
      <c r="G225" s="19">
        <v>2.58</v>
      </c>
      <c r="H225" s="19">
        <v>-0.18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9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9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9</v>
      </c>
      <c r="F228" s="1" t="str">
        <f t="shared" si="3"/>
        <v>10.8.1914</v>
      </c>
      <c r="G228" s="19">
        <v>2.16</v>
      </c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9</v>
      </c>
      <c r="F229" s="1" t="str">
        <f t="shared" si="3"/>
        <v>11.8.1914</v>
      </c>
      <c r="G229" s="19">
        <v>2.02</v>
      </c>
      <c r="H229" s="19">
        <v>-0.14000000000000001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9</v>
      </c>
      <c r="F230" s="1" t="str">
        <f t="shared" si="3"/>
        <v>12.8.1914</v>
      </c>
      <c r="G230" s="19">
        <v>1.9</v>
      </c>
      <c r="H230" s="19">
        <v>-0.1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9</v>
      </c>
      <c r="F231" s="1" t="str">
        <f t="shared" si="3"/>
        <v>13.8.1914</v>
      </c>
      <c r="G231" s="19">
        <v>1.8</v>
      </c>
      <c r="H231" s="19">
        <v>-0.1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9</v>
      </c>
      <c r="F232" s="1" t="str">
        <f t="shared" si="3"/>
        <v>14.8.1914</v>
      </c>
      <c r="G232" s="19">
        <v>1.68</v>
      </c>
      <c r="H232" s="19">
        <v>-0.12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9</v>
      </c>
      <c r="F233" s="1" t="str">
        <f t="shared" si="3"/>
        <v>15.8.1914</v>
      </c>
      <c r="G233" s="19">
        <v>1.61</v>
      </c>
      <c r="H233" s="19">
        <v>-7.0000000000000007E-2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9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9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9</v>
      </c>
      <c r="F236" s="1" t="str">
        <f t="shared" si="3"/>
        <v>18.8.1914</v>
      </c>
      <c r="G236" s="19">
        <v>1.42</v>
      </c>
      <c r="H236" s="19">
        <v>-0.09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9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9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9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9</v>
      </c>
      <c r="F240" s="1" t="str">
        <f t="shared" si="3"/>
        <v>22.8.1914</v>
      </c>
      <c r="G240" s="19">
        <v>1.71</v>
      </c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9</v>
      </c>
      <c r="F241" s="1" t="str">
        <f t="shared" si="3"/>
        <v>23.8.1914</v>
      </c>
      <c r="G241" s="19">
        <v>1.88</v>
      </c>
      <c r="H241" s="19">
        <v>0.17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9</v>
      </c>
      <c r="F242" s="1" t="str">
        <f t="shared" si="3"/>
        <v>24.8.1914</v>
      </c>
      <c r="G242" s="19">
        <v>2.17</v>
      </c>
      <c r="H242" s="19">
        <v>0.28999999999999998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9</v>
      </c>
      <c r="F243" s="1" t="str">
        <f t="shared" si="3"/>
        <v>25.8.1914</v>
      </c>
      <c r="G243" s="19">
        <v>2.21</v>
      </c>
      <c r="H243" s="19">
        <v>0.04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9</v>
      </c>
      <c r="F244" s="1" t="str">
        <f t="shared" si="3"/>
        <v>26.8.1914</v>
      </c>
      <c r="G244" s="19">
        <v>2.12</v>
      </c>
      <c r="H244" s="19">
        <v>-0.09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9</v>
      </c>
      <c r="F245" s="1" t="str">
        <f t="shared" si="3"/>
        <v>27.8.1914</v>
      </c>
      <c r="G245" s="19">
        <v>2</v>
      </c>
      <c r="H245" s="19">
        <v>-0.12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9</v>
      </c>
      <c r="F246" s="1" t="str">
        <f t="shared" si="3"/>
        <v>28.8.1914</v>
      </c>
      <c r="G246" s="19">
        <v>1.88</v>
      </c>
      <c r="H246" s="19">
        <v>-0.12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9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9</v>
      </c>
      <c r="F248" s="1" t="str">
        <f t="shared" si="3"/>
        <v>30.8.1914</v>
      </c>
      <c r="G248" s="19">
        <v>1.8</v>
      </c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9</v>
      </c>
      <c r="F249" s="1" t="str">
        <f t="shared" si="3"/>
        <v>31.8.1914</v>
      </c>
      <c r="G249" s="19">
        <v>1.77</v>
      </c>
      <c r="H249" s="19">
        <v>-7.0000000000000007E-2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9</v>
      </c>
      <c r="F250" s="1" t="str">
        <f t="shared" si="3"/>
        <v>1.9.1914</v>
      </c>
      <c r="G250" s="19">
        <v>1.97</v>
      </c>
      <c r="H250" s="19">
        <v>0.1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9</v>
      </c>
      <c r="F251" s="1" t="str">
        <f t="shared" si="3"/>
        <v>2.9.1914</v>
      </c>
      <c r="G251" s="19">
        <v>2.09</v>
      </c>
      <c r="H251" s="19">
        <v>0.12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9</v>
      </c>
      <c r="F252" s="1" t="str">
        <f t="shared" si="3"/>
        <v>3.9.1914</v>
      </c>
      <c r="G252" s="19">
        <v>2.1</v>
      </c>
      <c r="H252" s="19">
        <v>0.01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9</v>
      </c>
      <c r="F253" s="1" t="str">
        <f t="shared" si="3"/>
        <v>4.9.1914</v>
      </c>
      <c r="G253" s="19">
        <v>2.0499999999999998</v>
      </c>
      <c r="H253" s="19">
        <v>-0.05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9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9</v>
      </c>
      <c r="F255" s="1" t="str">
        <f t="shared" si="3"/>
        <v>6.9.1914</v>
      </c>
      <c r="G255" s="19">
        <v>1.85</v>
      </c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9</v>
      </c>
      <c r="F256" s="1" t="str">
        <f t="shared" si="3"/>
        <v>7.9.1914</v>
      </c>
      <c r="G256" s="19">
        <v>1.72</v>
      </c>
      <c r="H256" s="19">
        <v>-0.13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9</v>
      </c>
      <c r="F257" s="1" t="str">
        <f t="shared" si="3"/>
        <v>8.9.1914</v>
      </c>
      <c r="G257" s="19">
        <v>1.67</v>
      </c>
      <c r="H257" s="19">
        <v>-0.05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9</v>
      </c>
      <c r="F258" s="1" t="str">
        <f t="shared" si="3"/>
        <v>9.9.1914</v>
      </c>
      <c r="G258" s="19">
        <v>1.58</v>
      </c>
      <c r="H258" s="19">
        <v>-0.09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9</v>
      </c>
      <c r="F259" s="1" t="str">
        <f t="shared" si="3"/>
        <v>10.9.1914</v>
      </c>
      <c r="G259" s="19">
        <v>1.47</v>
      </c>
      <c r="H259" s="19">
        <v>-0.11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9</v>
      </c>
      <c r="F260" s="1" t="str">
        <f t="shared" si="3"/>
        <v>11.9.1914</v>
      </c>
      <c r="G260" s="19">
        <v>1.36</v>
      </c>
      <c r="H260" s="19">
        <v>-0.11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9</v>
      </c>
      <c r="F261" s="1" t="str">
        <f t="shared" si="3"/>
        <v>12.9.1914</v>
      </c>
      <c r="G261" s="19">
        <v>1.29</v>
      </c>
      <c r="H261" s="19">
        <v>-7.0000000000000007E-2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9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9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9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9</v>
      </c>
      <c r="F265" s="1" t="str">
        <f t="shared" si="4"/>
        <v>16.9.1914</v>
      </c>
      <c r="G265" s="19">
        <v>1.52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9</v>
      </c>
      <c r="F266" s="1" t="str">
        <f t="shared" si="4"/>
        <v>17.9.1914</v>
      </c>
      <c r="G266" s="19">
        <v>1.79</v>
      </c>
      <c r="H266" s="19">
        <v>0.27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9</v>
      </c>
      <c r="F267" s="1" t="str">
        <f t="shared" si="4"/>
        <v>18.9.1914</v>
      </c>
      <c r="G267" s="19">
        <v>1.9</v>
      </c>
      <c r="H267" s="19">
        <v>0.11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9</v>
      </c>
      <c r="F268" s="1" t="str">
        <f t="shared" si="4"/>
        <v>19.9.1914</v>
      </c>
      <c r="G268" s="19">
        <v>2.12</v>
      </c>
      <c r="H268" s="19">
        <v>0.22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9</v>
      </c>
      <c r="F269" s="1" t="str">
        <f t="shared" si="4"/>
        <v>20.9.1914</v>
      </c>
      <c r="G269" s="19">
        <v>2.2000000000000002</v>
      </c>
      <c r="H269" s="19">
        <v>0.08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9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9</v>
      </c>
      <c r="F271" s="1" t="str">
        <f t="shared" si="4"/>
        <v>22.9.1914</v>
      </c>
      <c r="G271" s="19">
        <v>2.06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9</v>
      </c>
      <c r="F272" s="1" t="str">
        <f t="shared" si="4"/>
        <v>23.9.1914</v>
      </c>
      <c r="G272" s="19">
        <v>1.94</v>
      </c>
      <c r="H272" s="19">
        <v>-0.12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9</v>
      </c>
      <c r="F273" s="1" t="str">
        <f t="shared" si="4"/>
        <v>24.9.1914</v>
      </c>
      <c r="G273" s="19">
        <v>1.82</v>
      </c>
      <c r="H273" s="19">
        <v>-0.12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9</v>
      </c>
      <c r="F274" s="1" t="str">
        <f t="shared" si="4"/>
        <v>25.9.1914</v>
      </c>
      <c r="G274" s="19">
        <v>1.73</v>
      </c>
      <c r="H274" s="19">
        <v>-0.09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9</v>
      </c>
      <c r="F275" s="1" t="str">
        <f t="shared" si="4"/>
        <v>26.9.1914</v>
      </c>
      <c r="G275" s="19">
        <v>1.65</v>
      </c>
      <c r="H275" s="19">
        <v>-0.08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9</v>
      </c>
      <c r="F276" s="1" t="str">
        <f t="shared" si="4"/>
        <v>27.9.1914</v>
      </c>
      <c r="G276" s="19">
        <v>1.58</v>
      </c>
      <c r="H276" s="19">
        <v>-7.0000000000000007E-2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9</v>
      </c>
      <c r="F277" s="1" t="str">
        <f t="shared" si="4"/>
        <v>28.9.1914</v>
      </c>
      <c r="G277" s="19">
        <v>1.5</v>
      </c>
      <c r="H277" s="19">
        <v>-0.08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9</v>
      </c>
      <c r="F278" s="1" t="str">
        <f t="shared" si="4"/>
        <v>29.9.1914</v>
      </c>
      <c r="G278" s="19">
        <v>1.43</v>
      </c>
      <c r="H278" s="19">
        <v>-7.0000000000000007E-2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9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9</v>
      </c>
      <c r="F280" s="1" t="str">
        <f t="shared" si="4"/>
        <v>1.10.1914</v>
      </c>
      <c r="G280" s="19">
        <v>1.32</v>
      </c>
      <c r="H280" s="19">
        <v>-0.03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9</v>
      </c>
      <c r="F281" s="1" t="str">
        <f t="shared" si="4"/>
        <v>2.10.1914</v>
      </c>
      <c r="G281" s="19">
        <v>1.38</v>
      </c>
      <c r="H281" s="19">
        <v>0.06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9</v>
      </c>
      <c r="F282" s="1" t="str">
        <f t="shared" si="4"/>
        <v>3.10.1914</v>
      </c>
      <c r="G282" s="19">
        <v>1.68</v>
      </c>
      <c r="H282" s="19">
        <v>0.3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9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9</v>
      </c>
      <c r="F284" s="1" t="str">
        <f t="shared" si="4"/>
        <v>5.10.1914</v>
      </c>
      <c r="G284" s="19">
        <v>2.68</v>
      </c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9</v>
      </c>
      <c r="F285" s="1" t="str">
        <f t="shared" si="4"/>
        <v>6.10.1914</v>
      </c>
      <c r="G285" s="19">
        <v>2.96</v>
      </c>
      <c r="H285" s="19">
        <v>0.28000000000000003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9</v>
      </c>
      <c r="F286" s="1" t="str">
        <f t="shared" si="4"/>
        <v>7.10.1914</v>
      </c>
      <c r="G286" s="19">
        <v>3.08</v>
      </c>
      <c r="H286" s="19">
        <v>-0.12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9</v>
      </c>
      <c r="F287" s="1" t="str">
        <f t="shared" si="4"/>
        <v>8.10.1914</v>
      </c>
      <c r="G287" s="19">
        <v>3.04</v>
      </c>
      <c r="H287" s="19">
        <v>-0.04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9</v>
      </c>
      <c r="F288" s="1" t="str">
        <f t="shared" si="4"/>
        <v>9.10.1914</v>
      </c>
      <c r="G288" s="19">
        <v>2.96</v>
      </c>
      <c r="H288" s="19">
        <v>-0.08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9</v>
      </c>
      <c r="F289" s="1" t="str">
        <f t="shared" si="4"/>
        <v>10.10.1914</v>
      </c>
      <c r="G289" s="19">
        <v>2.82</v>
      </c>
      <c r="H289" s="19">
        <v>-0.14000000000000001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9</v>
      </c>
      <c r="F290" s="1" t="str">
        <f t="shared" si="4"/>
        <v>11.10.1914</v>
      </c>
      <c r="G290" s="19">
        <v>2.65</v>
      </c>
      <c r="H290" s="19">
        <v>-0.17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9</v>
      </c>
      <c r="F291" s="1" t="str">
        <f t="shared" si="4"/>
        <v>12.10.1914</v>
      </c>
      <c r="G291" s="19">
        <v>2.48</v>
      </c>
      <c r="H291" s="19">
        <v>-0.17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9</v>
      </c>
      <c r="F292" s="1" t="str">
        <f t="shared" si="4"/>
        <v>13.10.1914</v>
      </c>
      <c r="G292" s="19">
        <v>2.3199999999999998</v>
      </c>
      <c r="H292" s="19">
        <v>-0.16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9</v>
      </c>
      <c r="F293" s="1" t="str">
        <f t="shared" si="4"/>
        <v>14.10.1914</v>
      </c>
      <c r="G293" s="19">
        <v>2.1800000000000002</v>
      </c>
      <c r="H293" s="19">
        <v>-0.14000000000000001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9</v>
      </c>
      <c r="F294" s="1" t="str">
        <f t="shared" si="4"/>
        <v>15.10.1914</v>
      </c>
      <c r="G294" s="19">
        <v>2.0699999999999998</v>
      </c>
      <c r="H294" s="19">
        <v>-0.11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9</v>
      </c>
      <c r="F295" s="1" t="str">
        <f t="shared" si="4"/>
        <v>16.10.1914</v>
      </c>
      <c r="G295" s="19">
        <v>2.04</v>
      </c>
      <c r="H295" s="19">
        <v>-0.03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9</v>
      </c>
      <c r="F296" s="1" t="str">
        <f t="shared" si="4"/>
        <v>17.10.1914</v>
      </c>
      <c r="G296" s="19">
        <v>2</v>
      </c>
      <c r="H296" s="19">
        <v>-0.04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9</v>
      </c>
      <c r="F297" s="1" t="str">
        <f t="shared" si="4"/>
        <v>18.10.1914</v>
      </c>
      <c r="G297" s="19">
        <v>1.97</v>
      </c>
      <c r="H297" s="19">
        <v>-0.03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9</v>
      </c>
      <c r="F298" s="1" t="str">
        <f t="shared" si="4"/>
        <v>19.10.1914</v>
      </c>
      <c r="G298" s="19">
        <v>1.92</v>
      </c>
      <c r="H298" s="19">
        <v>-0.05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9</v>
      </c>
      <c r="F299" s="1" t="str">
        <f t="shared" si="4"/>
        <v>20.10.1914</v>
      </c>
      <c r="G299" s="19">
        <v>1.84</v>
      </c>
      <c r="H299" s="19">
        <v>-0.08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9</v>
      </c>
      <c r="F300" s="1" t="str">
        <f t="shared" si="4"/>
        <v>21.10.1914</v>
      </c>
      <c r="G300" s="19">
        <v>1.78</v>
      </c>
      <c r="H300" s="19">
        <v>-0.06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9</v>
      </c>
      <c r="F301" s="1" t="str">
        <f t="shared" si="4"/>
        <v>22.10.1914</v>
      </c>
      <c r="G301" s="19">
        <v>1.74</v>
      </c>
      <c r="H301" s="19">
        <v>-0.04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9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9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9</v>
      </c>
      <c r="F304" s="1" t="str">
        <f t="shared" si="4"/>
        <v>25.10.1914</v>
      </c>
      <c r="G304" s="19">
        <v>2.34</v>
      </c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9</v>
      </c>
      <c r="F305" s="1" t="str">
        <f t="shared" si="4"/>
        <v>26.10.1914</v>
      </c>
      <c r="G305" s="19">
        <v>2.54</v>
      </c>
      <c r="H305" s="19">
        <v>0.2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9</v>
      </c>
      <c r="F306" s="1" t="str">
        <f t="shared" si="4"/>
        <v>27.10.1914</v>
      </c>
      <c r="G306" s="19">
        <v>2.61</v>
      </c>
      <c r="H306" s="19">
        <v>7.0000000000000007E-2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9</v>
      </c>
      <c r="F307" s="1" t="str">
        <f t="shared" si="4"/>
        <v>28.10.1914</v>
      </c>
      <c r="G307" s="19">
        <v>2.57</v>
      </c>
      <c r="H307" s="19">
        <v>-0.04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9</v>
      </c>
      <c r="F308" s="1" t="str">
        <f t="shared" si="4"/>
        <v>29.10.1914</v>
      </c>
      <c r="G308" s="19">
        <v>2.5</v>
      </c>
      <c r="H308" s="19">
        <v>-7.0000000000000007E-2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9</v>
      </c>
      <c r="F309" s="1" t="str">
        <f t="shared" si="4"/>
        <v>30.10.1914</v>
      </c>
      <c r="G309" s="19">
        <v>2.4</v>
      </c>
      <c r="H309" s="19">
        <v>-0.1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9</v>
      </c>
      <c r="F310" s="1" t="str">
        <f t="shared" si="4"/>
        <v>31.10.1914</v>
      </c>
      <c r="G310" s="19">
        <v>2.33</v>
      </c>
      <c r="H310" s="19">
        <v>-7.0000000000000007E-2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9</v>
      </c>
      <c r="F311" s="1" t="str">
        <f t="shared" si="4"/>
        <v>1.11.1914</v>
      </c>
      <c r="G311" s="19">
        <v>2.2200000000000002</v>
      </c>
      <c r="H311" s="19">
        <v>-0.11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9</v>
      </c>
      <c r="F312" s="1" t="str">
        <f t="shared" si="4"/>
        <v>2.11.1914</v>
      </c>
      <c r="G312" s="19">
        <v>2.1</v>
      </c>
      <c r="H312" s="19">
        <v>-1.2E-2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9</v>
      </c>
      <c r="F313" s="1" t="str">
        <f t="shared" si="4"/>
        <v>3.11.1914</v>
      </c>
      <c r="G313" s="19">
        <v>2.04</v>
      </c>
      <c r="H313" s="19">
        <v>-0.06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9</v>
      </c>
      <c r="F314" s="1" t="str">
        <f t="shared" si="4"/>
        <v>4.11.1914</v>
      </c>
      <c r="G314" s="22">
        <v>2.02</v>
      </c>
      <c r="H314" s="19">
        <v>-0.02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9</v>
      </c>
      <c r="F315" s="1" t="str">
        <f t="shared" si="4"/>
        <v>5.11.1914</v>
      </c>
      <c r="G315" s="19">
        <v>2.0499999999999998</v>
      </c>
      <c r="H315" s="19">
        <v>0.03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9</v>
      </c>
      <c r="F316" s="1" t="str">
        <f t="shared" si="4"/>
        <v>6.11.1914</v>
      </c>
      <c r="G316" s="19">
        <v>2.06</v>
      </c>
      <c r="H316" s="19">
        <v>0.01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9</v>
      </c>
      <c r="F317" s="1" t="str">
        <f t="shared" si="4"/>
        <v>7.11.1914</v>
      </c>
      <c r="G317" s="19">
        <v>2.13</v>
      </c>
      <c r="H317" s="19">
        <v>7.0000000000000007E-2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9</v>
      </c>
      <c r="F318" s="1" t="str">
        <f t="shared" si="4"/>
        <v>8.11.1914</v>
      </c>
      <c r="G318" s="19">
        <v>2.2799999999999998</v>
      </c>
      <c r="H318" s="19">
        <v>0.15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9</v>
      </c>
      <c r="F319" s="1" t="str">
        <f t="shared" si="4"/>
        <v>9.11.1914</v>
      </c>
      <c r="G319" s="19">
        <v>2.42</v>
      </c>
      <c r="H319" s="19">
        <v>0.14000000000000001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9</v>
      </c>
      <c r="F320" s="1" t="str">
        <f t="shared" si="4"/>
        <v>10.11.1914</v>
      </c>
      <c r="G320" s="19">
        <v>2.56</v>
      </c>
      <c r="H320" s="19">
        <v>0.14000000000000001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9</v>
      </c>
      <c r="F321" s="1" t="str">
        <f t="shared" si="4"/>
        <v>11.11.1914</v>
      </c>
      <c r="G321" s="19">
        <v>2.67</v>
      </c>
      <c r="H321" s="19">
        <v>0.11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9</v>
      </c>
      <c r="F322" s="1" t="str">
        <f t="shared" si="4"/>
        <v>12.11.1914</v>
      </c>
      <c r="G322" s="19">
        <v>2.84</v>
      </c>
      <c r="H322" s="19">
        <v>0.17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9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9</v>
      </c>
      <c r="F324" s="1" t="str">
        <f t="shared" si="4"/>
        <v>14.11.1914</v>
      </c>
      <c r="G324" s="19">
        <v>2.8</v>
      </c>
      <c r="H324" s="19">
        <v>-0.04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9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9</v>
      </c>
      <c r="F326" s="1" t="str">
        <f t="shared" ref="F326:F371" si="5">C326&amp;"."&amp;B326&amp;"."&amp;A326</f>
        <v>16.11.1914</v>
      </c>
      <c r="G326" s="19">
        <v>2.77</v>
      </c>
      <c r="H326" s="19">
        <v>-0.03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9</v>
      </c>
      <c r="F327" s="1" t="str">
        <f t="shared" si="5"/>
        <v>17.11.1914</v>
      </c>
      <c r="G327" s="19">
        <v>2.9</v>
      </c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9</v>
      </c>
      <c r="F328" s="1" t="str">
        <f t="shared" si="5"/>
        <v>18.11.1914</v>
      </c>
      <c r="G328" s="19">
        <v>3.22</v>
      </c>
      <c r="H328" s="19">
        <v>0.32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9</v>
      </c>
      <c r="F329" s="1" t="str">
        <f t="shared" si="5"/>
        <v>19.11.1914</v>
      </c>
      <c r="G329" s="19">
        <v>3.57</v>
      </c>
      <c r="H329" s="19">
        <v>0.35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9</v>
      </c>
      <c r="F330" s="1" t="str">
        <f t="shared" si="5"/>
        <v>20.11.1914</v>
      </c>
      <c r="G330" s="19">
        <v>3.89</v>
      </c>
      <c r="H330" s="19">
        <v>0.32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9</v>
      </c>
      <c r="F331" s="1" t="str">
        <f t="shared" si="5"/>
        <v>21.11.1914</v>
      </c>
      <c r="G331" s="19">
        <v>4.1100000000000003</v>
      </c>
      <c r="H331" s="19">
        <v>0.22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9</v>
      </c>
      <c r="F332" s="1" t="str">
        <f t="shared" si="5"/>
        <v>22.11.1914</v>
      </c>
      <c r="G332" s="19">
        <v>4.25</v>
      </c>
      <c r="H332" s="19">
        <v>0.14000000000000001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9</v>
      </c>
      <c r="F333" s="1" t="str">
        <f t="shared" si="5"/>
        <v>23.11.1914</v>
      </c>
      <c r="G333" s="19">
        <v>4.3499999999999996</v>
      </c>
      <c r="H333" s="19">
        <v>0.1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9</v>
      </c>
      <c r="F334" s="1" t="str">
        <f t="shared" si="5"/>
        <v>24.11.1914</v>
      </c>
      <c r="G334" s="19">
        <v>4.45</v>
      </c>
      <c r="H334" s="19">
        <v>0.1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9</v>
      </c>
      <c r="F335" s="1" t="str">
        <f t="shared" si="5"/>
        <v>25.11.1914</v>
      </c>
      <c r="G335" s="19">
        <v>4.5199999999999996</v>
      </c>
      <c r="H335" s="19">
        <v>7.0000000000000007E-2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9</v>
      </c>
      <c r="F336" s="1" t="str">
        <f t="shared" si="5"/>
        <v>26.11.1914</v>
      </c>
      <c r="G336" s="19">
        <v>4.55</v>
      </c>
      <c r="H336" s="19">
        <v>0.03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9</v>
      </c>
      <c r="F337" s="1" t="str">
        <f t="shared" si="5"/>
        <v>27.11.1914</v>
      </c>
      <c r="G337" s="19">
        <v>4.55</v>
      </c>
      <c r="H337" s="19">
        <v>0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9</v>
      </c>
      <c r="F338" s="1" t="str">
        <f t="shared" si="5"/>
        <v>28.11.1914</v>
      </c>
      <c r="G338" s="19">
        <v>4.51</v>
      </c>
      <c r="H338" s="19">
        <v>-0.01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9</v>
      </c>
      <c r="F339" s="1" t="str">
        <f t="shared" si="5"/>
        <v>29.11.1914</v>
      </c>
      <c r="G339" s="19">
        <v>4.53</v>
      </c>
      <c r="H339" s="19">
        <v>-0.03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9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9</v>
      </c>
      <c r="F341" s="1" t="str">
        <f t="shared" si="5"/>
        <v>1.12.1914</v>
      </c>
      <c r="G341" s="19">
        <v>4.51</v>
      </c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9</v>
      </c>
      <c r="F342" s="1" t="str">
        <f t="shared" si="5"/>
        <v>2.12.1914</v>
      </c>
      <c r="G342" s="19">
        <v>4.5</v>
      </c>
      <c r="H342" s="19">
        <v>-0.01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9</v>
      </c>
      <c r="F343" s="1" t="str">
        <f t="shared" si="5"/>
        <v>3.12.1914</v>
      </c>
      <c r="G343" s="19">
        <v>4.4800000000000004</v>
      </c>
      <c r="H343" s="19">
        <v>-0.02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9</v>
      </c>
      <c r="F344" s="1" t="str">
        <f t="shared" si="5"/>
        <v>4.12.1914</v>
      </c>
      <c r="G344" s="19">
        <v>4.4400000000000004</v>
      </c>
      <c r="H344" s="19">
        <v>-0.04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9</v>
      </c>
      <c r="F345" s="1" t="str">
        <f t="shared" si="5"/>
        <v>5.12.1914</v>
      </c>
      <c r="G345" s="19">
        <v>4.42</v>
      </c>
      <c r="H345" s="19">
        <v>-0.02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9</v>
      </c>
      <c r="F346" s="1" t="str">
        <f t="shared" si="5"/>
        <v>6.12.1914</v>
      </c>
      <c r="G346" s="19">
        <v>4.45</v>
      </c>
      <c r="H346" s="19">
        <v>0.03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9</v>
      </c>
      <c r="F347" s="1" t="str">
        <f t="shared" si="5"/>
        <v>7.12.1914</v>
      </c>
      <c r="G347" s="19">
        <v>4.5</v>
      </c>
      <c r="H347" s="19">
        <v>0.05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9</v>
      </c>
      <c r="F348" s="1" t="str">
        <f t="shared" si="5"/>
        <v>8.12.1914</v>
      </c>
      <c r="G348" s="19">
        <v>4.54</v>
      </c>
      <c r="H348" s="19">
        <v>0.04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9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9</v>
      </c>
      <c r="F350" s="1" t="str">
        <f t="shared" si="5"/>
        <v>10.12.1914</v>
      </c>
      <c r="G350" s="19">
        <v>4.58</v>
      </c>
      <c r="H350" s="19">
        <v>0.04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9</v>
      </c>
      <c r="F351" s="1" t="str">
        <f t="shared" si="5"/>
        <v>11.12.1914</v>
      </c>
      <c r="G351" s="19">
        <v>4.63</v>
      </c>
      <c r="H351" s="19">
        <v>0.05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9</v>
      </c>
      <c r="F352" s="1" t="str">
        <f t="shared" si="5"/>
        <v>12.12.1914</v>
      </c>
      <c r="G352" s="19">
        <v>4.6500000000000004</v>
      </c>
      <c r="H352" s="19">
        <v>0.02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9</v>
      </c>
      <c r="F353" s="1" t="str">
        <f t="shared" si="5"/>
        <v>13.12.1914</v>
      </c>
      <c r="G353" s="19">
        <v>4.71</v>
      </c>
      <c r="H353" s="19">
        <v>0.06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9</v>
      </c>
      <c r="F354" s="1" t="str">
        <f t="shared" si="5"/>
        <v>14.12.1914</v>
      </c>
      <c r="G354" s="19">
        <v>4.72</v>
      </c>
      <c r="H354" s="19">
        <v>0.01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9</v>
      </c>
      <c r="F355" s="1" t="str">
        <f t="shared" si="5"/>
        <v>15.12.1914</v>
      </c>
      <c r="G355" s="19">
        <v>4.74</v>
      </c>
      <c r="H355" s="19">
        <v>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9</v>
      </c>
      <c r="F356" s="1" t="str">
        <f t="shared" si="5"/>
        <v>16.12.1914</v>
      </c>
      <c r="G356" s="19">
        <v>4.7699999999999996</v>
      </c>
      <c r="H356" s="19">
        <v>0.03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9</v>
      </c>
      <c r="F357" s="1" t="str">
        <f t="shared" si="5"/>
        <v>17.12.1914</v>
      </c>
      <c r="G357" s="19">
        <v>4.79</v>
      </c>
      <c r="H357" s="19">
        <v>0.02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9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9</v>
      </c>
      <c r="F359" s="1" t="str">
        <f t="shared" si="5"/>
        <v>19.12.1914</v>
      </c>
      <c r="G359" s="19">
        <v>4.8</v>
      </c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9</v>
      </c>
      <c r="F360" s="1" t="str">
        <f t="shared" si="5"/>
        <v>20.12.1914</v>
      </c>
      <c r="G360" s="19">
        <v>4.78</v>
      </c>
      <c r="H360" s="19">
        <v>-0.02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9</v>
      </c>
      <c r="F361" s="1" t="str">
        <f t="shared" si="5"/>
        <v>21.12.1914</v>
      </c>
      <c r="G361" s="19">
        <v>4.7</v>
      </c>
      <c r="H361" s="19">
        <v>-0.08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9</v>
      </c>
      <c r="F362" s="1" t="str">
        <f t="shared" si="5"/>
        <v>22.12.1914</v>
      </c>
      <c r="G362" s="19">
        <v>4.63</v>
      </c>
      <c r="H362" s="19">
        <v>-7.0000000000000007E-2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9</v>
      </c>
      <c r="F363" s="1" t="str">
        <f t="shared" si="5"/>
        <v>23.12.1914</v>
      </c>
      <c r="G363" s="19">
        <v>4.5199999999999996</v>
      </c>
      <c r="H363" s="19">
        <v>-0.11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9</v>
      </c>
      <c r="F364" s="1" t="str">
        <f t="shared" si="5"/>
        <v>24.12.1914</v>
      </c>
      <c r="G364" s="19">
        <v>4.38</v>
      </c>
      <c r="H364" s="19">
        <v>-0.14000000000000001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9</v>
      </c>
      <c r="F365" s="1" t="str">
        <f t="shared" si="5"/>
        <v>25.12.1914</v>
      </c>
      <c r="G365" s="19">
        <v>4.33</v>
      </c>
      <c r="H365" s="19">
        <v>-0.05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9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9</v>
      </c>
      <c r="F367" s="1" t="str">
        <f t="shared" si="5"/>
        <v>27.12.1914</v>
      </c>
      <c r="G367" s="19">
        <v>4.1500000000000004</v>
      </c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9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9</v>
      </c>
      <c r="F369" s="1" t="str">
        <f t="shared" si="5"/>
        <v>29.12.1914</v>
      </c>
      <c r="G369" s="19">
        <v>4.0999999999999996</v>
      </c>
      <c r="H369" s="19">
        <v>-0.03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9</v>
      </c>
      <c r="F370" s="1" t="str">
        <f t="shared" si="5"/>
        <v>30.12.1914</v>
      </c>
      <c r="G370" s="19">
        <v>4.05</v>
      </c>
      <c r="H370" s="19">
        <v>-0.05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9</v>
      </c>
      <c r="F371" s="1" t="str">
        <f t="shared" si="5"/>
        <v>31.12.1914</v>
      </c>
      <c r="G371" s="19">
        <v>4.0199999999999996</v>
      </c>
      <c r="H371" s="19">
        <v>-0.03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E8A5-E402-4DD6-A171-C265569AF700}">
  <sheetPr codeName="Sheet17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10</v>
      </c>
      <c r="F5" s="1" t="str">
        <f>C5&amp;"."&amp;B5&amp;"."&amp;A5</f>
        <v>1.1.1914</v>
      </c>
      <c r="G5" s="12">
        <v>1</v>
      </c>
      <c r="H5" s="12">
        <v>0.12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10</v>
      </c>
      <c r="F6" s="1" t="str">
        <f t="shared" ref="F6:F69" si="0">C6&amp;"."&amp;B6&amp;"."&amp;A6</f>
        <v>2.1.1914</v>
      </c>
      <c r="G6" s="12">
        <v>1.07</v>
      </c>
      <c r="H6" s="12">
        <v>0.09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10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10</v>
      </c>
      <c r="F8" s="1" t="str">
        <f t="shared" si="0"/>
        <v>4.1.1914</v>
      </c>
      <c r="G8" s="12">
        <v>1.2</v>
      </c>
      <c r="H8" s="12">
        <v>0.05</v>
      </c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10</v>
      </c>
      <c r="F9" s="1" t="str">
        <f t="shared" si="0"/>
        <v>5.1.1914</v>
      </c>
      <c r="G9" s="12">
        <v>1.23</v>
      </c>
      <c r="H9" s="12">
        <v>0.03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10</v>
      </c>
      <c r="F10" s="1" t="str">
        <f t="shared" si="0"/>
        <v>6.1.1914</v>
      </c>
      <c r="G10" s="12">
        <v>1.0900000000000001</v>
      </c>
      <c r="H10" s="12">
        <v>0.03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10</v>
      </c>
      <c r="F11" s="1" t="str">
        <f t="shared" si="0"/>
        <v>7.1.1914</v>
      </c>
      <c r="G11" s="12">
        <v>1.18</v>
      </c>
      <c r="H11" s="12">
        <v>0.09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10</v>
      </c>
      <c r="F12" s="1" t="str">
        <f t="shared" si="0"/>
        <v>8.1.1914</v>
      </c>
      <c r="G12" s="12">
        <v>1.2</v>
      </c>
      <c r="H12" s="12">
        <v>0.02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10</v>
      </c>
      <c r="F13" s="1" t="str">
        <f t="shared" si="0"/>
        <v>9.1.1914</v>
      </c>
      <c r="G13" s="12">
        <v>1.26</v>
      </c>
      <c r="H13" s="12">
        <v>0.06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10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10</v>
      </c>
      <c r="F15" s="1" t="str">
        <f t="shared" si="0"/>
        <v>11.1.1914</v>
      </c>
      <c r="G15" s="12">
        <v>1.48</v>
      </c>
      <c r="H15" s="12">
        <v>-0.02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10</v>
      </c>
      <c r="F16" s="1" t="str">
        <f t="shared" si="0"/>
        <v>12.1.1914</v>
      </c>
      <c r="G16" s="12">
        <v>1.48</v>
      </c>
      <c r="H16" s="12">
        <v>0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10</v>
      </c>
      <c r="F17" s="1" t="str">
        <f t="shared" si="0"/>
        <v>13.1.1914</v>
      </c>
      <c r="G17" s="12">
        <v>1.48</v>
      </c>
      <c r="H17" s="12">
        <v>0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10</v>
      </c>
      <c r="F18" s="1" t="str">
        <f t="shared" si="0"/>
        <v>11.1.1914</v>
      </c>
      <c r="G18" s="12">
        <v>1.48</v>
      </c>
      <c r="H18" s="12">
        <v>-0.02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10</v>
      </c>
      <c r="F19" s="1" t="str">
        <f t="shared" si="0"/>
        <v>12.1.1914</v>
      </c>
      <c r="G19" s="12">
        <v>1.48</v>
      </c>
      <c r="H19" s="12">
        <v>0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10</v>
      </c>
      <c r="F20" s="1" t="str">
        <f t="shared" si="0"/>
        <v>14.1.1914</v>
      </c>
      <c r="G20" s="12">
        <v>1.48</v>
      </c>
      <c r="H20" s="12">
        <v>0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10</v>
      </c>
      <c r="F21" s="1" t="str">
        <f t="shared" si="0"/>
        <v>15.1.1914</v>
      </c>
      <c r="G21" s="12">
        <v>1.54</v>
      </c>
      <c r="H21" s="12">
        <v>0.06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10</v>
      </c>
      <c r="F22" s="1" t="str">
        <f t="shared" si="0"/>
        <v>16.1.1914</v>
      </c>
      <c r="G22" s="12">
        <v>1.58</v>
      </c>
      <c r="H22" s="12">
        <v>0.04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10</v>
      </c>
      <c r="F23" s="1" t="str">
        <f t="shared" si="0"/>
        <v>17.1.1914</v>
      </c>
      <c r="G23" s="12">
        <v>1.58</v>
      </c>
      <c r="H23" s="12">
        <v>0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10</v>
      </c>
      <c r="F24" s="1" t="str">
        <f t="shared" si="0"/>
        <v>18.1.1914</v>
      </c>
      <c r="G24" s="12">
        <v>1.58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10</v>
      </c>
      <c r="F25" s="1" t="str">
        <f t="shared" si="0"/>
        <v>19.1.1914</v>
      </c>
      <c r="G25" s="12">
        <v>1.58</v>
      </c>
      <c r="H25" s="12">
        <v>0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10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10</v>
      </c>
      <c r="F27" s="1" t="str">
        <f t="shared" si="0"/>
        <v>21.1.1914</v>
      </c>
      <c r="G27" s="12">
        <v>1.58</v>
      </c>
      <c r="H27" s="12">
        <v>0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10</v>
      </c>
      <c r="F28" s="1" t="str">
        <f t="shared" si="0"/>
        <v>22.1.1914</v>
      </c>
      <c r="G28" s="12">
        <v>1.58</v>
      </c>
      <c r="H28" s="12">
        <v>0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10</v>
      </c>
      <c r="F29" s="1" t="str">
        <f t="shared" si="0"/>
        <v>23.1.1914</v>
      </c>
      <c r="G29" s="12">
        <v>1.51</v>
      </c>
      <c r="H29" s="12">
        <v>-7.0000000000000007E-2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10</v>
      </c>
      <c r="F30" s="1" t="str">
        <f t="shared" si="0"/>
        <v>24.1.1914</v>
      </c>
      <c r="G30" s="12">
        <v>1.5</v>
      </c>
      <c r="H30" s="12">
        <v>-0.01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10</v>
      </c>
      <c r="F31" s="1" t="str">
        <f t="shared" si="0"/>
        <v>25.1.1914</v>
      </c>
      <c r="G31" s="12">
        <v>1.47</v>
      </c>
      <c r="H31" s="12">
        <v>-0.03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10</v>
      </c>
      <c r="F32" s="1" t="str">
        <f t="shared" si="0"/>
        <v>26.1.1914</v>
      </c>
      <c r="G32" s="12">
        <v>0.5</v>
      </c>
      <c r="H32" s="12" t="s">
        <v>77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10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10</v>
      </c>
      <c r="F34" s="1" t="str">
        <f t="shared" si="0"/>
        <v>28.1.1914</v>
      </c>
      <c r="G34" s="12">
        <v>1.56</v>
      </c>
      <c r="H34" s="12" t="s">
        <v>77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10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10</v>
      </c>
      <c r="F36" s="1" t="str">
        <f t="shared" si="0"/>
        <v>30.1.1914</v>
      </c>
      <c r="G36" s="12">
        <v>1.8</v>
      </c>
      <c r="H36" s="12">
        <v>0.16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10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10</v>
      </c>
      <c r="F38" s="1" t="str">
        <f t="shared" si="0"/>
        <v>1.2.1914</v>
      </c>
      <c r="G38" s="12">
        <v>2.2799999999999998</v>
      </c>
      <c r="H38" s="12">
        <v>0.16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10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10</v>
      </c>
      <c r="F40" s="1" t="str">
        <f t="shared" si="0"/>
        <v>3.2.1914</v>
      </c>
      <c r="G40" s="12">
        <v>2.46</v>
      </c>
      <c r="H40" s="12" t="s">
        <v>77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10</v>
      </c>
      <c r="F41" s="1" t="str">
        <f t="shared" si="0"/>
        <v>4.2.1914</v>
      </c>
      <c r="G41" s="12">
        <v>2.4900000000000002</v>
      </c>
      <c r="H41" s="12">
        <v>0.03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10</v>
      </c>
      <c r="F42" s="1" t="str">
        <f t="shared" si="0"/>
        <v>5.2.1914</v>
      </c>
      <c r="G42" s="12">
        <v>2.5099999999999998</v>
      </c>
      <c r="H42" s="12">
        <v>0.02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10</v>
      </c>
      <c r="F43" s="1" t="str">
        <f t="shared" si="0"/>
        <v>6.2.1914</v>
      </c>
      <c r="G43" s="12">
        <v>2.5099999999999998</v>
      </c>
      <c r="H43" s="12">
        <v>0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10</v>
      </c>
      <c r="F44" s="1" t="str">
        <f t="shared" si="0"/>
        <v>7.2.1914</v>
      </c>
      <c r="G44" s="12">
        <v>2.4700000000000002</v>
      </c>
      <c r="H44" s="12">
        <v>-0.04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10</v>
      </c>
      <c r="F45" s="1" t="str">
        <f t="shared" si="0"/>
        <v>8.2.1914</v>
      </c>
      <c r="G45" s="12">
        <v>2.4</v>
      </c>
      <c r="H45" s="12">
        <v>-7.0000000000000007E-2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10</v>
      </c>
      <c r="F46" s="1" t="str">
        <f t="shared" si="0"/>
        <v>9.2.1914</v>
      </c>
      <c r="G46" s="12">
        <v>2.3199999999999998</v>
      </c>
      <c r="H46" s="12">
        <v>-0.08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10</v>
      </c>
      <c r="F47" s="1" t="str">
        <f t="shared" si="0"/>
        <v>10.2.1914</v>
      </c>
      <c r="G47" s="12">
        <v>2.2200000000000002</v>
      </c>
      <c r="H47" s="12">
        <v>-0.1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10</v>
      </c>
      <c r="F48" s="1" t="str">
        <f t="shared" si="0"/>
        <v>11.2.1914</v>
      </c>
      <c r="G48" s="12">
        <v>2.1800000000000002</v>
      </c>
      <c r="H48" s="12">
        <v>-0.04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10</v>
      </c>
      <c r="F49" s="1" t="str">
        <f t="shared" si="0"/>
        <v>12.2.1914</v>
      </c>
      <c r="G49" s="12">
        <v>2.17</v>
      </c>
      <c r="H49" s="12">
        <v>-0.01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10</v>
      </c>
      <c r="F50" s="1" t="str">
        <f t="shared" si="0"/>
        <v>13.2.1914</v>
      </c>
      <c r="G50" s="12">
        <v>2.2000000000000002</v>
      </c>
      <c r="H50" s="12">
        <v>0.03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10</v>
      </c>
      <c r="F51" s="1" t="str">
        <f t="shared" si="0"/>
        <v>14.2.1914</v>
      </c>
      <c r="G51" s="12">
        <v>2.2799999999999998</v>
      </c>
      <c r="H51" s="12">
        <v>0.08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10</v>
      </c>
      <c r="F52" s="1" t="str">
        <f t="shared" si="0"/>
        <v>15.2.1914</v>
      </c>
      <c r="G52" s="12">
        <v>2.44</v>
      </c>
      <c r="H52" s="12">
        <v>0.16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10</v>
      </c>
      <c r="F53" s="1" t="str">
        <f t="shared" si="0"/>
        <v>16.2.1914</v>
      </c>
      <c r="G53" s="12">
        <v>2.56</v>
      </c>
      <c r="H53" s="12">
        <v>0.14000000000000001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10</v>
      </c>
      <c r="F54" s="1" t="str">
        <f t="shared" si="0"/>
        <v>17.2.1914</v>
      </c>
      <c r="G54" s="12">
        <v>2.78</v>
      </c>
      <c r="H54" s="12">
        <v>0.17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10</v>
      </c>
      <c r="F55" s="1" t="str">
        <f t="shared" si="0"/>
        <v>18.2.1914</v>
      </c>
      <c r="G55" s="12">
        <v>2.9</v>
      </c>
      <c r="H55" s="12">
        <v>0.12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10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10</v>
      </c>
      <c r="F57" s="1" t="str">
        <f t="shared" si="0"/>
        <v>20.2.1914</v>
      </c>
      <c r="G57" s="12">
        <v>2.95</v>
      </c>
      <c r="H57" s="12" t="s">
        <v>77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10</v>
      </c>
      <c r="F58" s="1" t="str">
        <f t="shared" si="0"/>
        <v>21.2.1914</v>
      </c>
      <c r="G58" s="16">
        <v>2.92</v>
      </c>
      <c r="H58" s="16">
        <v>-0.03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10</v>
      </c>
      <c r="F59" s="1" t="str">
        <f t="shared" si="0"/>
        <v>22.2.1914</v>
      </c>
      <c r="G59" s="12">
        <v>2.89</v>
      </c>
      <c r="H59" s="12">
        <v>-0.03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10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10</v>
      </c>
      <c r="F61" s="1" t="str">
        <f t="shared" si="0"/>
        <v>24.2.1914</v>
      </c>
      <c r="G61" s="12">
        <v>2.94</v>
      </c>
      <c r="H61" s="12">
        <v>0.03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10</v>
      </c>
      <c r="F62" s="1" t="str">
        <f t="shared" si="0"/>
        <v>25.2.1914</v>
      </c>
      <c r="G62" s="12">
        <v>3</v>
      </c>
      <c r="H62" s="12">
        <v>0.06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10</v>
      </c>
      <c r="F63" s="1" t="str">
        <f t="shared" si="0"/>
        <v>26.2.1914</v>
      </c>
      <c r="G63" s="12">
        <v>3.14</v>
      </c>
      <c r="H63" s="12">
        <v>0.14000000000000001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10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10</v>
      </c>
      <c r="F65" s="1" t="str">
        <f t="shared" si="0"/>
        <v>28.2.1914</v>
      </c>
      <c r="G65" s="12">
        <v>3.34</v>
      </c>
      <c r="H65" s="12">
        <v>0.1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10</v>
      </c>
      <c r="F66" s="1" t="str">
        <f t="shared" si="0"/>
        <v>1.3.1914</v>
      </c>
      <c r="G66" s="12">
        <v>3.4</v>
      </c>
      <c r="H66" s="12">
        <v>0.06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10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10</v>
      </c>
      <c r="F68" s="1" t="str">
        <f t="shared" si="0"/>
        <v>3.3.1914</v>
      </c>
      <c r="G68" s="12">
        <v>3.48</v>
      </c>
      <c r="H68" s="12" t="s">
        <v>77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10</v>
      </c>
      <c r="F69" s="1" t="str">
        <f t="shared" si="0"/>
        <v>4.3.1914</v>
      </c>
      <c r="G69" s="15">
        <v>3.48</v>
      </c>
      <c r="H69" s="15">
        <v>0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10</v>
      </c>
      <c r="F70" s="1" t="str">
        <f t="shared" ref="F70:F133" si="1">C70&amp;"."&amp;B70&amp;"."&amp;A70</f>
        <v>5.3.1914</v>
      </c>
      <c r="G70" s="15">
        <v>3.34</v>
      </c>
      <c r="H70" s="15">
        <v>-0.14000000000000001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10</v>
      </c>
      <c r="F71" s="1" t="str">
        <f t="shared" si="1"/>
        <v>6.3.1914</v>
      </c>
      <c r="G71" s="15">
        <v>3.3</v>
      </c>
      <c r="H71" s="15">
        <v>-0.04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10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10</v>
      </c>
      <c r="F73" s="1" t="str">
        <f t="shared" si="1"/>
        <v>8.3.1914</v>
      </c>
      <c r="G73" s="15">
        <v>3.18</v>
      </c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10</v>
      </c>
      <c r="F74" s="1" t="str">
        <f t="shared" si="1"/>
        <v>9.3.1914</v>
      </c>
      <c r="G74" s="15">
        <v>3.12</v>
      </c>
      <c r="H74" s="15">
        <v>-0.06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10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10</v>
      </c>
      <c r="F76" s="1" t="str">
        <f t="shared" si="1"/>
        <v>11.3.1914</v>
      </c>
      <c r="G76" s="15">
        <v>2.95</v>
      </c>
      <c r="H76" s="15">
        <v>-7.0000000000000007E-2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10</v>
      </c>
      <c r="F77" s="1" t="str">
        <f t="shared" si="1"/>
        <v>12.3.1914</v>
      </c>
      <c r="G77" s="15">
        <v>2.9</v>
      </c>
      <c r="H77" s="15">
        <v>-0.05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10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10</v>
      </c>
      <c r="F79" s="1" t="str">
        <f t="shared" si="1"/>
        <v>14.3.1914</v>
      </c>
      <c r="G79" s="15">
        <v>2.84</v>
      </c>
      <c r="H79" s="15">
        <v>0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10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10</v>
      </c>
      <c r="F81" s="1" t="str">
        <f t="shared" si="1"/>
        <v>16.3.1914</v>
      </c>
      <c r="G81" s="15">
        <v>2.94</v>
      </c>
      <c r="H81" s="15">
        <v>7.0000000000000007E-2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10</v>
      </c>
      <c r="F82" s="1" t="str">
        <f t="shared" si="1"/>
        <v>17.3.1914</v>
      </c>
      <c r="G82" s="15">
        <v>3.02</v>
      </c>
      <c r="H82" s="15">
        <v>0.08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10</v>
      </c>
      <c r="F83" s="1" t="str">
        <f t="shared" si="1"/>
        <v>18.3.1914</v>
      </c>
      <c r="G83" s="15">
        <v>3.1</v>
      </c>
      <c r="H83" s="15">
        <v>0.08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10</v>
      </c>
      <c r="F84" s="1" t="str">
        <f t="shared" si="1"/>
        <v>19.3.1914</v>
      </c>
      <c r="G84" s="15">
        <v>3.24</v>
      </c>
      <c r="H84" s="15">
        <v>0.14000000000000001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10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10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10</v>
      </c>
      <c r="F87" s="1" t="str">
        <f t="shared" si="1"/>
        <v>22.3.1914</v>
      </c>
      <c r="G87" s="15">
        <v>3.42</v>
      </c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10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10</v>
      </c>
      <c r="F89" s="1" t="str">
        <f t="shared" si="1"/>
        <v>24.3.1914</v>
      </c>
      <c r="G89" s="15">
        <v>3.56</v>
      </c>
      <c r="H89" s="15">
        <v>0.08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10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10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10</v>
      </c>
      <c r="F92" s="1" t="str">
        <f t="shared" si="1"/>
        <v>27.3.1914</v>
      </c>
      <c r="G92" s="15">
        <v>4</v>
      </c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10</v>
      </c>
      <c r="F93" s="1" t="str">
        <f t="shared" si="1"/>
        <v>28.3.1914</v>
      </c>
      <c r="G93" s="15">
        <v>4.08</v>
      </c>
      <c r="H93" s="15">
        <v>0.08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10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10</v>
      </c>
      <c r="F95" s="1" t="str">
        <f t="shared" si="1"/>
        <v>30.3.1914</v>
      </c>
      <c r="G95" s="15">
        <v>4.12</v>
      </c>
      <c r="H95" s="15">
        <v>0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10</v>
      </c>
      <c r="F96" s="1" t="str">
        <f t="shared" si="1"/>
        <v>31.3.1914</v>
      </c>
      <c r="G96" s="15">
        <v>4.0999999999999996</v>
      </c>
      <c r="H96" s="15">
        <v>-0.02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10</v>
      </c>
      <c r="F97" s="1" t="str">
        <f t="shared" si="1"/>
        <v>1.4.1914</v>
      </c>
      <c r="G97" s="19">
        <v>4.04</v>
      </c>
      <c r="H97" s="19">
        <v>-0.06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10</v>
      </c>
      <c r="F98" s="1" t="str">
        <f t="shared" si="1"/>
        <v>2.4.1914</v>
      </c>
      <c r="G98" s="19">
        <v>3.94</v>
      </c>
      <c r="H98" s="19">
        <v>-0.1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10</v>
      </c>
      <c r="F99" s="1" t="str">
        <f t="shared" si="1"/>
        <v>3.4.1914</v>
      </c>
      <c r="G99" s="19">
        <v>3.84</v>
      </c>
      <c r="H99" s="19">
        <v>-0.1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10</v>
      </c>
      <c r="F100" s="1" t="str">
        <f t="shared" si="1"/>
        <v>4.4.1914</v>
      </c>
      <c r="G100" s="19">
        <v>3.75</v>
      </c>
      <c r="H100" s="19">
        <v>-0.09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10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10</v>
      </c>
      <c r="F102" s="1" t="str">
        <f t="shared" si="1"/>
        <v>6.4.1914</v>
      </c>
      <c r="G102" s="19">
        <v>3.66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10</v>
      </c>
      <c r="F103" s="1" t="str">
        <f t="shared" si="1"/>
        <v>7.4.1914</v>
      </c>
      <c r="G103" s="19">
        <v>3.64</v>
      </c>
      <c r="H103" s="19">
        <v>-0.02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10</v>
      </c>
      <c r="F104" s="1" t="str">
        <f t="shared" si="1"/>
        <v>8.4.1914</v>
      </c>
      <c r="G104" s="19">
        <v>3.64</v>
      </c>
      <c r="H104" s="19">
        <v>0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10</v>
      </c>
      <c r="F105" s="1" t="str">
        <f t="shared" si="1"/>
        <v>9.4.1914</v>
      </c>
      <c r="G105" s="19">
        <v>3.62</v>
      </c>
      <c r="H105" s="19">
        <v>-0.02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10</v>
      </c>
      <c r="F106" s="1" t="str">
        <f t="shared" si="1"/>
        <v>10.4.1914</v>
      </c>
      <c r="G106" s="19">
        <v>3.52</v>
      </c>
      <c r="H106" s="19">
        <v>-0.1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10</v>
      </c>
      <c r="F107" s="1" t="str">
        <f t="shared" si="1"/>
        <v>11.4.1914</v>
      </c>
      <c r="G107" s="19">
        <v>3.48</v>
      </c>
      <c r="H107" s="19">
        <v>-0.04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10</v>
      </c>
      <c r="F108" s="1" t="str">
        <f t="shared" si="1"/>
        <v>12.4.1914</v>
      </c>
      <c r="G108" s="19">
        <v>3.44</v>
      </c>
      <c r="H108" s="19">
        <v>-0.04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10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10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10</v>
      </c>
      <c r="F111" s="1" t="str">
        <f t="shared" si="1"/>
        <v>15.4.1914</v>
      </c>
      <c r="G111" s="19">
        <v>3.28</v>
      </c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10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10</v>
      </c>
      <c r="F113" s="1" t="str">
        <f t="shared" si="1"/>
        <v>17.4.1914</v>
      </c>
      <c r="G113" s="19">
        <v>3.23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10</v>
      </c>
      <c r="F114" s="1" t="str">
        <f t="shared" si="1"/>
        <v>18.4.1914</v>
      </c>
      <c r="G114" s="19">
        <v>3.18</v>
      </c>
      <c r="H114" s="19">
        <v>-0.05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10</v>
      </c>
      <c r="F115" s="1" t="str">
        <f t="shared" si="1"/>
        <v>19.4.1914</v>
      </c>
      <c r="G115" s="19">
        <v>3.14</v>
      </c>
      <c r="H115" s="19">
        <v>-0.04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10</v>
      </c>
      <c r="F116" s="1" t="str">
        <f t="shared" si="1"/>
        <v>20.4.1914</v>
      </c>
      <c r="G116" s="19">
        <v>3.14</v>
      </c>
      <c r="H116" s="19">
        <v>0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10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10</v>
      </c>
      <c r="F118" s="1" t="str">
        <f t="shared" si="1"/>
        <v>22.4.1914</v>
      </c>
      <c r="G118" s="19">
        <v>3.16</v>
      </c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10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10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10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10</v>
      </c>
      <c r="F122" s="1" t="str">
        <f t="shared" si="1"/>
        <v>26.4.1914</v>
      </c>
      <c r="G122" s="19">
        <v>3.16</v>
      </c>
      <c r="H122" s="19">
        <v>0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10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10</v>
      </c>
      <c r="F124" s="1" t="str">
        <f t="shared" si="1"/>
        <v>28.4.1914</v>
      </c>
      <c r="G124" s="19">
        <v>3.18</v>
      </c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10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10</v>
      </c>
      <c r="F126" s="1" t="str">
        <f t="shared" si="1"/>
        <v>30.4.1914</v>
      </c>
      <c r="G126" s="19">
        <v>3.02</v>
      </c>
      <c r="H126" s="19">
        <v>-0.04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10</v>
      </c>
      <c r="F127" s="1" t="str">
        <f t="shared" si="1"/>
        <v>1.5.1914</v>
      </c>
      <c r="G127" s="19">
        <v>2.98</v>
      </c>
      <c r="H127" s="19">
        <v>-0.15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10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10</v>
      </c>
      <c r="F129" s="1" t="str">
        <f t="shared" si="1"/>
        <v>3.5.1914</v>
      </c>
      <c r="G129" s="19">
        <v>2.99</v>
      </c>
      <c r="H129" s="19">
        <v>0.03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10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10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10</v>
      </c>
      <c r="F132" s="1" t="str">
        <f t="shared" si="1"/>
        <v>6.5.1914</v>
      </c>
      <c r="G132" s="19">
        <v>3.15</v>
      </c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10</v>
      </c>
      <c r="F133" s="1" t="str">
        <f t="shared" si="1"/>
        <v>7.5.1914</v>
      </c>
      <c r="G133" s="19">
        <v>3.15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10</v>
      </c>
      <c r="F134" s="1" t="str">
        <f t="shared" ref="F134:F197" si="2">C134&amp;"."&amp;B134&amp;"."&amp;A134</f>
        <v>8.5.1914</v>
      </c>
      <c r="G134" s="19">
        <v>3.12</v>
      </c>
      <c r="H134" s="19">
        <v>-0.03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10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10</v>
      </c>
      <c r="F136" s="1" t="str">
        <f t="shared" si="2"/>
        <v>10.5.1914</v>
      </c>
      <c r="G136" s="19">
        <v>3.04</v>
      </c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10</v>
      </c>
      <c r="F137" s="1" t="str">
        <f t="shared" si="2"/>
        <v>11.5.1914</v>
      </c>
      <c r="G137" s="19">
        <v>2.98</v>
      </c>
      <c r="H137" s="19">
        <v>-0.06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10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10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10</v>
      </c>
      <c r="F140" s="1" t="str">
        <f t="shared" si="2"/>
        <v>14.5.1914</v>
      </c>
      <c r="G140" s="19">
        <v>2.82</v>
      </c>
      <c r="H140" s="19">
        <v>-0.06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10</v>
      </c>
      <c r="F141" s="1" t="str">
        <f t="shared" si="2"/>
        <v>15.5.1914</v>
      </c>
      <c r="G141" s="19">
        <v>2.8</v>
      </c>
      <c r="H141" s="19">
        <v>-0.02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10</v>
      </c>
      <c r="F142" s="1" t="str">
        <f t="shared" si="2"/>
        <v>16.5.1914</v>
      </c>
      <c r="G142" s="19">
        <v>2.75</v>
      </c>
      <c r="H142" s="19">
        <v>-0.05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10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10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10</v>
      </c>
      <c r="F145" s="1" t="str">
        <f t="shared" si="2"/>
        <v>19.5.1914</v>
      </c>
      <c r="G145" s="19">
        <v>2.57</v>
      </c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10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10</v>
      </c>
      <c r="F147" s="1" t="str">
        <f t="shared" si="2"/>
        <v>21.5.1914</v>
      </c>
      <c r="G147" s="19">
        <v>2.72</v>
      </c>
      <c r="H147" s="19">
        <v>0.06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10</v>
      </c>
      <c r="F148" s="1" t="str">
        <f t="shared" si="2"/>
        <v>22.5.1914</v>
      </c>
      <c r="G148" s="19">
        <v>2.72</v>
      </c>
      <c r="H148" s="19">
        <v>0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10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10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10</v>
      </c>
      <c r="F151" s="1" t="str">
        <f t="shared" si="2"/>
        <v>25.5.1914</v>
      </c>
      <c r="G151" s="19">
        <v>2.64</v>
      </c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10</v>
      </c>
      <c r="F152" s="1" t="str">
        <f t="shared" si="2"/>
        <v>26.5.1914</v>
      </c>
      <c r="G152" s="19">
        <v>2.58</v>
      </c>
      <c r="H152" s="19">
        <v>-0.06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10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10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10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10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10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10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10</v>
      </c>
      <c r="F159" s="1" t="str">
        <f t="shared" si="2"/>
        <v>2.6.1914</v>
      </c>
      <c r="G159" s="19">
        <v>2.2000000000000002</v>
      </c>
      <c r="H159" s="19">
        <v>-0.02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10</v>
      </c>
      <c r="F160" s="1" t="str">
        <f t="shared" si="2"/>
        <v>3.6.1914</v>
      </c>
      <c r="G160" s="19">
        <v>2.19</v>
      </c>
      <c r="H160" s="19">
        <v>-0.01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10</v>
      </c>
      <c r="F161" s="1" t="str">
        <f t="shared" si="2"/>
        <v>4.6.1914</v>
      </c>
      <c r="G161" s="19">
        <v>2.2000000000000002</v>
      </c>
      <c r="H161" s="19">
        <v>0.01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10</v>
      </c>
      <c r="F162" s="1" t="str">
        <f t="shared" si="2"/>
        <v>5.6.1914</v>
      </c>
      <c r="G162" s="19">
        <v>2.2200000000000002</v>
      </c>
      <c r="H162" s="19">
        <v>0.02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10</v>
      </c>
      <c r="F163" s="1" t="str">
        <f t="shared" si="2"/>
        <v>6.6.1914</v>
      </c>
      <c r="G163" s="19">
        <v>2.23</v>
      </c>
      <c r="H163" s="19">
        <v>0.01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10</v>
      </c>
      <c r="F164" s="1" t="str">
        <f t="shared" si="2"/>
        <v>7.6.1914</v>
      </c>
      <c r="G164" s="19">
        <v>2.2200000000000002</v>
      </c>
      <c r="H164" s="19">
        <v>-0.01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10</v>
      </c>
      <c r="F165" s="1" t="str">
        <f t="shared" si="2"/>
        <v>8.6.1914</v>
      </c>
      <c r="G165" s="19">
        <v>2.2000000000000002</v>
      </c>
      <c r="H165" s="19">
        <v>-0.02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10</v>
      </c>
      <c r="F166" s="1" t="str">
        <f t="shared" si="2"/>
        <v>9.6.1914</v>
      </c>
      <c r="G166" s="19">
        <v>2.2000000000000002</v>
      </c>
      <c r="H166" s="19">
        <v>0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10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10</v>
      </c>
      <c r="F168" s="1" t="str">
        <f t="shared" si="2"/>
        <v>11.6.1914</v>
      </c>
      <c r="G168" s="19">
        <v>2.2799999999999998</v>
      </c>
      <c r="H168" s="19">
        <v>0.06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10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10</v>
      </c>
      <c r="F170" s="1" t="str">
        <f t="shared" si="2"/>
        <v>13.6.1914</v>
      </c>
      <c r="G170" s="19">
        <v>2.5499999999999998</v>
      </c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10</v>
      </c>
      <c r="F171" s="1" t="str">
        <f t="shared" si="2"/>
        <v>14.6.1914</v>
      </c>
      <c r="G171" s="19">
        <v>2.64</v>
      </c>
      <c r="H171" s="19">
        <v>0.09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10</v>
      </c>
      <c r="F172" s="1" t="str">
        <f t="shared" si="2"/>
        <v>15.6.1914</v>
      </c>
      <c r="G172" s="19">
        <v>2.65</v>
      </c>
      <c r="H172" s="19">
        <v>0.01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10</v>
      </c>
      <c r="F173" s="1" t="str">
        <f t="shared" si="2"/>
        <v>16.6.1914</v>
      </c>
      <c r="G173" s="19">
        <v>2.65</v>
      </c>
      <c r="H173" s="19">
        <v>0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10</v>
      </c>
      <c r="F174" s="1" t="str">
        <f t="shared" si="2"/>
        <v>17.6.1914</v>
      </c>
      <c r="G174" s="19">
        <v>2.6</v>
      </c>
      <c r="H174" s="19">
        <v>-0.05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10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10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10</v>
      </c>
      <c r="F177" s="1" t="str">
        <f t="shared" si="2"/>
        <v>20.6.1914</v>
      </c>
      <c r="G177" s="19">
        <v>2.4500000000000002</v>
      </c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10</v>
      </c>
      <c r="F178" s="1" t="str">
        <f t="shared" si="2"/>
        <v>21.6.1914</v>
      </c>
      <c r="G178" s="19">
        <v>2.36</v>
      </c>
      <c r="H178" s="19">
        <v>-0.09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10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10</v>
      </c>
      <c r="F180" s="1" t="str">
        <f t="shared" si="2"/>
        <v>23.6.1914</v>
      </c>
      <c r="G180" s="19">
        <v>2.2200000000000002</v>
      </c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10</v>
      </c>
      <c r="F181" s="1" t="str">
        <f t="shared" si="2"/>
        <v>24.6.1914</v>
      </c>
      <c r="G181" s="19">
        <v>2.2000000000000002</v>
      </c>
      <c r="H181" s="19">
        <v>-0.02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10</v>
      </c>
      <c r="F182" s="1" t="str">
        <f t="shared" si="2"/>
        <v>25.6.1914</v>
      </c>
      <c r="G182" s="19">
        <v>2.2000000000000002</v>
      </c>
      <c r="H182" s="19">
        <v>0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10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10</v>
      </c>
      <c r="F184" s="1" t="str">
        <f t="shared" si="2"/>
        <v>27.6.1914</v>
      </c>
      <c r="G184" s="19">
        <v>2.36</v>
      </c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10</v>
      </c>
      <c r="F185" s="1" t="str">
        <f t="shared" si="2"/>
        <v>28.6.1914</v>
      </c>
      <c r="G185" s="19">
        <v>2.4500000000000002</v>
      </c>
      <c r="H185" s="19">
        <v>0.09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10</v>
      </c>
      <c r="F186" s="1" t="str">
        <f t="shared" si="2"/>
        <v>29.6.1914</v>
      </c>
      <c r="G186" s="19">
        <v>2.5</v>
      </c>
      <c r="H186" s="19">
        <v>0.05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10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10</v>
      </c>
      <c r="F188" s="1" t="str">
        <f t="shared" si="2"/>
        <v>1.7.1914</v>
      </c>
      <c r="G188" s="19">
        <v>2.54</v>
      </c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10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10</v>
      </c>
      <c r="F190" s="1" t="str">
        <f t="shared" si="2"/>
        <v>3.7.1914</v>
      </c>
      <c r="G190" s="19">
        <v>2.48</v>
      </c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10</v>
      </c>
      <c r="F191" s="1" t="str">
        <f t="shared" si="2"/>
        <v>4.7.1914</v>
      </c>
      <c r="G191" s="19">
        <v>2.44</v>
      </c>
      <c r="H191" s="19">
        <v>-0.04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10</v>
      </c>
      <c r="F192" s="1" t="str">
        <f t="shared" si="2"/>
        <v>5.7.1914</v>
      </c>
      <c r="G192" s="19">
        <v>2.42</v>
      </c>
      <c r="H192" s="19">
        <v>-0.02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10</v>
      </c>
      <c r="F193" s="1" t="str">
        <f t="shared" si="2"/>
        <v>6.7.1914</v>
      </c>
      <c r="G193" s="19">
        <v>2.42</v>
      </c>
      <c r="H193" s="19">
        <v>0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10</v>
      </c>
      <c r="F194" s="1" t="str">
        <f t="shared" si="2"/>
        <v>7.7.1914</v>
      </c>
      <c r="G194" s="19">
        <v>2.54</v>
      </c>
      <c r="H194" s="19">
        <v>0.12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10</v>
      </c>
      <c r="F195" s="1" t="str">
        <f t="shared" si="2"/>
        <v>8.7.1914</v>
      </c>
      <c r="G195" s="19">
        <v>2.76</v>
      </c>
      <c r="H195" s="19">
        <v>0.22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10</v>
      </c>
      <c r="F196" s="1" t="str">
        <f t="shared" si="2"/>
        <v>9.7.1914</v>
      </c>
      <c r="G196" s="19">
        <v>3.08</v>
      </c>
      <c r="H196" s="19">
        <v>0.32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10</v>
      </c>
      <c r="F197" s="1" t="str">
        <f t="shared" si="2"/>
        <v>10.7.1914</v>
      </c>
      <c r="G197" s="19">
        <v>3.27</v>
      </c>
      <c r="H197" s="19">
        <v>0.19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10</v>
      </c>
      <c r="F198" s="1" t="str">
        <f t="shared" ref="F198:F261" si="3">C198&amp;"."&amp;B198&amp;"."&amp;A198</f>
        <v>11.7.1914</v>
      </c>
      <c r="G198" s="19">
        <v>3.36</v>
      </c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10</v>
      </c>
      <c r="F199" s="1" t="str">
        <f t="shared" si="3"/>
        <v>12.7.1914</v>
      </c>
      <c r="G199" s="19">
        <v>3.36</v>
      </c>
      <c r="H199" s="19">
        <v>0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10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10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10</v>
      </c>
      <c r="F202" s="1" t="str">
        <f t="shared" si="3"/>
        <v>15.7.1914</v>
      </c>
      <c r="G202" s="19">
        <v>2.97</v>
      </c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10</v>
      </c>
      <c r="F203" s="1" t="str">
        <f t="shared" si="3"/>
        <v>16.7.1914</v>
      </c>
      <c r="G203" s="19">
        <v>2.76</v>
      </c>
      <c r="H203" s="19">
        <v>-0.21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10</v>
      </c>
      <c r="F204" s="1" t="str">
        <f t="shared" si="3"/>
        <v>17.7.1914</v>
      </c>
      <c r="G204" s="19">
        <v>2.62</v>
      </c>
      <c r="H204" s="19">
        <v>-0.14000000000000001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10</v>
      </c>
      <c r="F205" s="1" t="str">
        <f t="shared" si="3"/>
        <v>18.7.1914</v>
      </c>
      <c r="G205" s="19">
        <v>2.44</v>
      </c>
      <c r="H205" s="19">
        <v>-0.18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10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10</v>
      </c>
      <c r="F207" s="1" t="str">
        <f t="shared" si="3"/>
        <v>20.7.1914</v>
      </c>
      <c r="G207" s="19">
        <v>2.4</v>
      </c>
      <c r="H207" s="19">
        <v>0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10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10</v>
      </c>
      <c r="F209" s="1" t="str">
        <f t="shared" si="3"/>
        <v>22.7.1914</v>
      </c>
      <c r="G209" s="19">
        <v>2.9</v>
      </c>
      <c r="H209" s="19">
        <v>34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10</v>
      </c>
      <c r="F210" s="1" t="str">
        <f t="shared" si="3"/>
        <v>23.7.1914</v>
      </c>
      <c r="G210" s="19">
        <v>3.14</v>
      </c>
      <c r="H210" s="19">
        <v>0.24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10</v>
      </c>
      <c r="F211" s="1" t="str">
        <f t="shared" si="3"/>
        <v>24.7.1914</v>
      </c>
      <c r="G211" s="19">
        <v>3.34</v>
      </c>
      <c r="H211" s="19">
        <v>0.2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10</v>
      </c>
      <c r="F212" s="1" t="str">
        <f t="shared" si="3"/>
        <v>25.7.1914</v>
      </c>
      <c r="G212" s="19">
        <v>3.41</v>
      </c>
      <c r="H212" s="19">
        <v>7.0000000000000007E-2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10</v>
      </c>
      <c r="F213" s="1" t="str">
        <f t="shared" si="3"/>
        <v>26.7.1914</v>
      </c>
      <c r="G213" s="19">
        <v>3.48</v>
      </c>
      <c r="H213" s="19">
        <v>7.0000000000000007E-2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10</v>
      </c>
      <c r="F214" s="1" t="str">
        <f t="shared" si="3"/>
        <v>27.7.1914</v>
      </c>
      <c r="G214" s="19">
        <v>3.49</v>
      </c>
      <c r="H214" s="19">
        <v>0.01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10</v>
      </c>
      <c r="F215" s="1" t="str">
        <f t="shared" si="3"/>
        <v>28.7.1914</v>
      </c>
      <c r="G215" s="19">
        <v>3.48</v>
      </c>
      <c r="H215" s="19">
        <v>-0.01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10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10</v>
      </c>
      <c r="F217" s="1" t="str">
        <f t="shared" si="3"/>
        <v>30.7.1914</v>
      </c>
      <c r="G217" s="19">
        <v>3.48</v>
      </c>
      <c r="H217" s="19">
        <v>0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10</v>
      </c>
      <c r="F218" s="1" t="str">
        <f t="shared" si="3"/>
        <v>31.7.1914</v>
      </c>
      <c r="G218" s="19">
        <v>3.46</v>
      </c>
      <c r="H218" s="19">
        <v>-0.02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10</v>
      </c>
      <c r="F219" s="1" t="str">
        <f t="shared" si="3"/>
        <v>1.8.1914</v>
      </c>
      <c r="G219" s="19">
        <v>3.52</v>
      </c>
      <c r="H219" s="19">
        <v>0.06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10</v>
      </c>
      <c r="F220" s="1" t="str">
        <f t="shared" si="3"/>
        <v>2.8.1914</v>
      </c>
      <c r="G220" s="19">
        <v>3.54</v>
      </c>
      <c r="H220" s="19">
        <v>0.02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10</v>
      </c>
      <c r="F221" s="1" t="str">
        <f t="shared" si="3"/>
        <v>3.8.1914</v>
      </c>
      <c r="G221" s="19">
        <v>3.4</v>
      </c>
      <c r="H221" s="19">
        <v>-0.14000000000000001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10</v>
      </c>
      <c r="F222" s="1" t="str">
        <f t="shared" si="3"/>
        <v>4.8.1914</v>
      </c>
      <c r="G222" s="19">
        <v>3.24</v>
      </c>
      <c r="H222" s="19">
        <v>-0.16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10</v>
      </c>
      <c r="F223" s="1" t="str">
        <f t="shared" si="3"/>
        <v>5.8.1914</v>
      </c>
      <c r="G223" s="19">
        <v>3.06</v>
      </c>
      <c r="H223" s="19">
        <v>-0.08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10</v>
      </c>
      <c r="F224" s="1" t="str">
        <f t="shared" si="3"/>
        <v>6.8.1914</v>
      </c>
      <c r="G224" s="19">
        <v>2.9</v>
      </c>
      <c r="H224" s="19">
        <v>-0.16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10</v>
      </c>
      <c r="F225" s="1" t="str">
        <f t="shared" si="3"/>
        <v>7.8.1914</v>
      </c>
      <c r="G225" s="19">
        <v>2.7</v>
      </c>
      <c r="H225" s="19">
        <v>-0.2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10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10</v>
      </c>
      <c r="F227" s="1" t="str">
        <f t="shared" si="3"/>
        <v>9.8.1914</v>
      </c>
      <c r="G227" s="19">
        <v>2.42</v>
      </c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10</v>
      </c>
      <c r="F228" s="1" t="str">
        <f t="shared" si="3"/>
        <v>10.8.1914</v>
      </c>
      <c r="G228" s="19">
        <v>2.2999999999999998</v>
      </c>
      <c r="H228" s="19">
        <v>-0.12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10</v>
      </c>
      <c r="F229" s="1" t="str">
        <f t="shared" si="3"/>
        <v>11.8.1914</v>
      </c>
      <c r="G229" s="19">
        <v>2.2000000000000002</v>
      </c>
      <c r="H229" s="19">
        <v>-0.1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10</v>
      </c>
      <c r="F230" s="1" t="str">
        <f t="shared" si="3"/>
        <v>12.8.1914</v>
      </c>
      <c r="G230" s="19">
        <v>2.1</v>
      </c>
      <c r="H230" s="19">
        <v>-0.1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10</v>
      </c>
      <c r="F231" s="1" t="str">
        <f t="shared" si="3"/>
        <v>13.8.1914</v>
      </c>
      <c r="G231" s="19">
        <v>2.02</v>
      </c>
      <c r="H231" s="19">
        <v>-0.08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10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10</v>
      </c>
      <c r="F233" s="1" t="str">
        <f t="shared" si="3"/>
        <v>15.8.1914</v>
      </c>
      <c r="G233" s="19">
        <v>1.82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10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10</v>
      </c>
      <c r="F235" s="1" t="str">
        <f t="shared" si="3"/>
        <v>17.8.1914</v>
      </c>
      <c r="G235" s="19">
        <v>1.66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10</v>
      </c>
      <c r="F236" s="1" t="str">
        <f t="shared" si="3"/>
        <v>18.8.1914</v>
      </c>
      <c r="G236" s="19">
        <v>1.59</v>
      </c>
      <c r="H236" s="19">
        <v>-7.0000000000000007E-2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10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10</v>
      </c>
      <c r="F238" s="1" t="str">
        <f t="shared" si="3"/>
        <v>20.8.1914</v>
      </c>
      <c r="G238" s="19">
        <v>1.56</v>
      </c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10</v>
      </c>
      <c r="F239" s="1" t="str">
        <f t="shared" si="3"/>
        <v>21.8.1914</v>
      </c>
      <c r="G239" s="19">
        <v>1.64</v>
      </c>
      <c r="H239" s="19">
        <v>0.08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10</v>
      </c>
      <c r="F240" s="1" t="str">
        <f t="shared" si="3"/>
        <v>22.8.1914</v>
      </c>
      <c r="G240" s="19">
        <v>1.72</v>
      </c>
      <c r="H240" s="19">
        <v>0.08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10</v>
      </c>
      <c r="F241" s="1" t="str">
        <f t="shared" si="3"/>
        <v>23.8.1914</v>
      </c>
      <c r="G241" s="19">
        <v>1.9</v>
      </c>
      <c r="H241" s="19">
        <v>0.18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10</v>
      </c>
      <c r="F242" s="1" t="str">
        <f t="shared" si="3"/>
        <v>24.8.1914</v>
      </c>
      <c r="G242" s="19">
        <v>2.08</v>
      </c>
      <c r="H242" s="19">
        <v>0.18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10</v>
      </c>
      <c r="F243" s="1" t="str">
        <f t="shared" si="3"/>
        <v>25.8.1914</v>
      </c>
      <c r="G243" s="19">
        <v>2.2000000000000002</v>
      </c>
      <c r="H243" s="19">
        <v>0.12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10</v>
      </c>
      <c r="F244" s="1" t="str">
        <f t="shared" si="3"/>
        <v>26.8.1914</v>
      </c>
      <c r="G244" s="19">
        <v>2.2000000000000002</v>
      </c>
      <c r="H244" s="19">
        <v>0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10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10</v>
      </c>
      <c r="F246" s="1" t="str">
        <f t="shared" si="3"/>
        <v>28.8.1914</v>
      </c>
      <c r="G246" s="19">
        <v>2.02</v>
      </c>
      <c r="H246" s="19">
        <v>-0.18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10</v>
      </c>
      <c r="F247" s="1" t="str">
        <f t="shared" si="3"/>
        <v>29.8.1914</v>
      </c>
      <c r="G247" s="19">
        <v>1.8</v>
      </c>
      <c r="H247" s="19">
        <v>-0.22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10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10</v>
      </c>
      <c r="F249" s="1" t="str">
        <f t="shared" si="3"/>
        <v>31.8.1914</v>
      </c>
      <c r="G249" s="19">
        <v>1.9</v>
      </c>
      <c r="H249" s="19">
        <v>0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10</v>
      </c>
      <c r="F250" s="1" t="str">
        <f t="shared" si="3"/>
        <v>1.9.1914</v>
      </c>
      <c r="G250" s="19">
        <v>1.96</v>
      </c>
      <c r="H250" s="19">
        <v>0.06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10</v>
      </c>
      <c r="F251" s="1" t="str">
        <f t="shared" si="3"/>
        <v>2.9.1914</v>
      </c>
      <c r="G251" s="19">
        <v>1.97</v>
      </c>
      <c r="H251" s="19">
        <v>0.01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10</v>
      </c>
      <c r="F252" s="1" t="str">
        <f t="shared" si="3"/>
        <v>3.9.1914</v>
      </c>
      <c r="G252" s="19">
        <v>2.1</v>
      </c>
      <c r="H252" s="19">
        <v>0.13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10</v>
      </c>
      <c r="F253" s="1" t="str">
        <f t="shared" si="3"/>
        <v>4.9.1914</v>
      </c>
      <c r="G253" s="19">
        <v>2.14</v>
      </c>
      <c r="H253" s="19">
        <v>0.04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10</v>
      </c>
      <c r="F254" s="1" t="str">
        <f t="shared" si="3"/>
        <v>5.9.1914</v>
      </c>
      <c r="G254" s="19">
        <v>2.08</v>
      </c>
      <c r="H254" s="19">
        <v>-0.06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10</v>
      </c>
      <c r="F255" s="1" t="str">
        <f t="shared" si="3"/>
        <v>6.9.1914</v>
      </c>
      <c r="G255" s="19">
        <v>2.02</v>
      </c>
      <c r="H255" s="19">
        <v>-0.06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10</v>
      </c>
      <c r="F256" s="1" t="str">
        <f t="shared" si="3"/>
        <v>7.9.1914</v>
      </c>
      <c r="G256" s="19">
        <v>2</v>
      </c>
      <c r="H256" s="19">
        <v>-0.02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10</v>
      </c>
      <c r="F257" s="1" t="str">
        <f t="shared" si="3"/>
        <v>8.9.1914</v>
      </c>
      <c r="G257" s="19">
        <v>1.94</v>
      </c>
      <c r="H257" s="19">
        <v>-0.06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10</v>
      </c>
      <c r="F258" s="1" t="str">
        <f t="shared" si="3"/>
        <v>9.9.1914</v>
      </c>
      <c r="G258" s="19">
        <v>1.86</v>
      </c>
      <c r="H258" s="19">
        <v>-0.08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10</v>
      </c>
      <c r="F259" s="1" t="str">
        <f t="shared" si="3"/>
        <v>10.9.1914</v>
      </c>
      <c r="G259" s="19">
        <v>1.75</v>
      </c>
      <c r="H259" s="19">
        <v>-0.11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10</v>
      </c>
      <c r="F260" s="1" t="str">
        <f t="shared" si="3"/>
        <v>11.9.1914</v>
      </c>
      <c r="G260" s="19">
        <v>1.65</v>
      </c>
      <c r="H260" s="19">
        <v>-0.1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10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10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10</v>
      </c>
      <c r="F263" s="1" t="str">
        <f t="shared" si="4"/>
        <v>14.9.1914</v>
      </c>
      <c r="G263" s="19">
        <v>1.44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10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10</v>
      </c>
      <c r="F265" s="1" t="str">
        <f t="shared" si="4"/>
        <v>16.9.1914</v>
      </c>
      <c r="G265" s="19">
        <v>1.52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10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10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10</v>
      </c>
      <c r="F268" s="1" t="str">
        <f t="shared" si="4"/>
        <v>19.9.1914</v>
      </c>
      <c r="G268" s="19">
        <v>1.85</v>
      </c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10</v>
      </c>
      <c r="F269" s="1" t="str">
        <f t="shared" si="4"/>
        <v>20.9.1914</v>
      </c>
      <c r="G269" s="19">
        <v>2</v>
      </c>
      <c r="H269" s="19">
        <v>0.15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10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10</v>
      </c>
      <c r="F271" s="1" t="str">
        <f t="shared" si="4"/>
        <v>22.9.1914</v>
      </c>
      <c r="G271" s="19">
        <v>2.15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10</v>
      </c>
      <c r="F272" s="1" t="str">
        <f t="shared" si="4"/>
        <v>23.9.1914</v>
      </c>
      <c r="G272" s="19">
        <v>2.1</v>
      </c>
      <c r="H272" s="19">
        <v>-0.05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10</v>
      </c>
      <c r="F273" s="1" t="str">
        <f t="shared" si="4"/>
        <v>24.9.1914</v>
      </c>
      <c r="G273" s="19">
        <v>2.04</v>
      </c>
      <c r="H273" s="19">
        <v>-0.06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10</v>
      </c>
      <c r="F274" s="1" t="str">
        <f t="shared" si="4"/>
        <v>25.9.1914</v>
      </c>
      <c r="G274" s="19">
        <v>1.95</v>
      </c>
      <c r="H274" s="19">
        <v>-0.09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10</v>
      </c>
      <c r="F275" s="1" t="str">
        <f t="shared" si="4"/>
        <v>26.9.1914</v>
      </c>
      <c r="G275" s="19">
        <v>1.85</v>
      </c>
      <c r="H275" s="19">
        <v>-0.1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10</v>
      </c>
      <c r="F276" s="1" t="str">
        <f t="shared" si="4"/>
        <v>27.9.1914</v>
      </c>
      <c r="G276" s="19">
        <v>1.75</v>
      </c>
      <c r="H276" s="19">
        <v>-0.1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10</v>
      </c>
      <c r="F277" s="1" t="str">
        <f t="shared" si="4"/>
        <v>28.9.1914</v>
      </c>
      <c r="G277" s="19">
        <v>1.68</v>
      </c>
      <c r="H277" s="19">
        <v>-7.0000000000000007E-2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10</v>
      </c>
      <c r="F278" s="1" t="str">
        <f t="shared" si="4"/>
        <v>29.9.1914</v>
      </c>
      <c r="G278" s="19">
        <v>1.63</v>
      </c>
      <c r="H278" s="19">
        <v>-0.05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10</v>
      </c>
      <c r="F279" s="1" t="str">
        <f t="shared" si="4"/>
        <v>30.9.1914</v>
      </c>
      <c r="G279" s="19">
        <v>1.58</v>
      </c>
      <c r="H279" s="19">
        <v>-0.05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10</v>
      </c>
      <c r="F280" s="1" t="str">
        <f t="shared" si="4"/>
        <v>1.10.1914</v>
      </c>
      <c r="G280" s="19">
        <v>1.52</v>
      </c>
      <c r="H280" s="19">
        <v>-0.06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10</v>
      </c>
      <c r="F281" s="1" t="str">
        <f t="shared" si="4"/>
        <v>2.10.1914</v>
      </c>
      <c r="G281" s="19">
        <v>1.48</v>
      </c>
      <c r="H281" s="19">
        <v>-0.04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10</v>
      </c>
      <c r="F282" s="1" t="str">
        <f t="shared" si="4"/>
        <v>3.10.1914</v>
      </c>
      <c r="G282" s="19">
        <v>1.52</v>
      </c>
      <c r="H282" s="19">
        <v>0.04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10</v>
      </c>
      <c r="F283" s="1" t="str">
        <f t="shared" si="4"/>
        <v>4.10.1914</v>
      </c>
      <c r="G283" s="19">
        <v>1.65</v>
      </c>
      <c r="H283" s="19">
        <v>0.13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10</v>
      </c>
      <c r="F284" s="1" t="str">
        <f t="shared" si="4"/>
        <v>5.10.1914</v>
      </c>
      <c r="G284" s="19">
        <v>1.85</v>
      </c>
      <c r="H284" s="19">
        <v>0.2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10</v>
      </c>
      <c r="F285" s="1" t="str">
        <f t="shared" si="4"/>
        <v>6.10.1914</v>
      </c>
      <c r="G285" s="19">
        <v>2.15</v>
      </c>
      <c r="H285" s="19">
        <v>0.3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10</v>
      </c>
      <c r="F286" s="1" t="str">
        <f t="shared" si="4"/>
        <v>7.10.1914</v>
      </c>
      <c r="G286" s="19">
        <v>2.4500000000000002</v>
      </c>
      <c r="H286" s="19">
        <v>0.3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10</v>
      </c>
      <c r="F287" s="1" t="str">
        <f t="shared" si="4"/>
        <v>8.10.1914</v>
      </c>
      <c r="G287" s="19">
        <v>2.79</v>
      </c>
      <c r="H287" s="19">
        <v>-0.34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10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10</v>
      </c>
      <c r="F289" s="1" t="str">
        <f t="shared" si="4"/>
        <v>10.10.1914</v>
      </c>
      <c r="G289" s="19">
        <v>2.72</v>
      </c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10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10</v>
      </c>
      <c r="F291" s="1" t="str">
        <f t="shared" si="4"/>
        <v>12.10.1914</v>
      </c>
      <c r="G291" s="19">
        <v>2.6</v>
      </c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10</v>
      </c>
      <c r="F292" s="1" t="str">
        <f t="shared" si="4"/>
        <v>13.10.1914</v>
      </c>
      <c r="G292" s="19">
        <v>2.44</v>
      </c>
      <c r="H292" s="19">
        <v>-0.16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10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10</v>
      </c>
      <c r="F294" s="1" t="str">
        <f t="shared" si="4"/>
        <v>15.10.1914</v>
      </c>
      <c r="G294" s="19">
        <v>2.2000000000000002</v>
      </c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10</v>
      </c>
      <c r="F295" s="1" t="str">
        <f t="shared" si="4"/>
        <v>16.10.1914</v>
      </c>
      <c r="G295" s="19">
        <v>2.14</v>
      </c>
      <c r="H295" s="19">
        <v>-0.06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10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10</v>
      </c>
      <c r="F297" s="1" t="str">
        <f t="shared" si="4"/>
        <v>18.10.1914</v>
      </c>
      <c r="G297" s="19">
        <v>2.06</v>
      </c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10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10</v>
      </c>
      <c r="F299" s="1" t="str">
        <f t="shared" si="4"/>
        <v>20.10.1914</v>
      </c>
      <c r="G299" s="19">
        <v>1.98</v>
      </c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10</v>
      </c>
      <c r="F300" s="1" t="str">
        <f t="shared" si="4"/>
        <v>21.10.1914</v>
      </c>
      <c r="G300" s="19">
        <v>1.92</v>
      </c>
      <c r="H300" s="19">
        <v>-0.06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10</v>
      </c>
      <c r="F301" s="1" t="str">
        <f t="shared" si="4"/>
        <v>22.10.1914</v>
      </c>
      <c r="G301" s="19">
        <v>1.86</v>
      </c>
      <c r="H301" s="19">
        <v>-0.06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10</v>
      </c>
      <c r="F302" s="1" t="str">
        <f t="shared" si="4"/>
        <v>23.10.1914</v>
      </c>
      <c r="G302" s="19">
        <v>1.84</v>
      </c>
      <c r="H302" s="19">
        <v>-0.02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10</v>
      </c>
      <c r="F303" s="1" t="str">
        <f t="shared" si="4"/>
        <v>24.10.1914</v>
      </c>
      <c r="G303" s="19">
        <v>1.84</v>
      </c>
      <c r="H303" s="19">
        <v>0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10</v>
      </c>
      <c r="F304" s="1" t="str">
        <f t="shared" si="4"/>
        <v>25.10.1914</v>
      </c>
      <c r="G304" s="19">
        <v>2</v>
      </c>
      <c r="H304" s="19">
        <v>0.16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10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10</v>
      </c>
      <c r="F306" s="1" t="str">
        <f t="shared" si="4"/>
        <v>27.10.1914</v>
      </c>
      <c r="G306" s="19">
        <v>2.2200000000000002</v>
      </c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10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10</v>
      </c>
      <c r="F308" s="1" t="str">
        <f t="shared" si="4"/>
        <v>29.10.1914</v>
      </c>
      <c r="G308" s="19">
        <v>2.46</v>
      </c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10</v>
      </c>
      <c r="F309" s="1" t="str">
        <f t="shared" si="4"/>
        <v>30.10.1914</v>
      </c>
      <c r="G309" s="19">
        <v>2.42</v>
      </c>
      <c r="H309" s="19">
        <v>-0.04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10</v>
      </c>
      <c r="F310" s="1" t="str">
        <f t="shared" si="4"/>
        <v>31.10.1914</v>
      </c>
      <c r="G310" s="19">
        <v>2.38</v>
      </c>
      <c r="H310" s="19">
        <v>-0.04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10</v>
      </c>
      <c r="F311" s="1" t="str">
        <f t="shared" si="4"/>
        <v>1.11.1914</v>
      </c>
      <c r="G311" s="19">
        <v>2.3199999999999998</v>
      </c>
      <c r="H311" s="19">
        <v>-0.06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10</v>
      </c>
      <c r="F312" s="1" t="str">
        <f t="shared" si="4"/>
        <v>2.11.1914</v>
      </c>
      <c r="G312" s="19">
        <v>2.2400000000000002</v>
      </c>
      <c r="H312" s="19">
        <v>-0.08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10</v>
      </c>
      <c r="F313" s="1" t="str">
        <f t="shared" si="4"/>
        <v>3.11.1914</v>
      </c>
      <c r="G313" s="19">
        <v>2.1</v>
      </c>
      <c r="H313" s="19">
        <v>-0.14000000000000001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10</v>
      </c>
      <c r="F314" s="1" t="str">
        <f t="shared" si="4"/>
        <v>4.11.1914</v>
      </c>
      <c r="G314" s="19">
        <v>2.08</v>
      </c>
      <c r="H314" s="19">
        <v>-0.02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10</v>
      </c>
      <c r="F315" s="1" t="str">
        <f t="shared" si="4"/>
        <v>5.11.1914</v>
      </c>
      <c r="G315" s="19">
        <v>2.08</v>
      </c>
      <c r="H315" s="19">
        <v>0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10</v>
      </c>
      <c r="F316" s="1" t="str">
        <f t="shared" si="4"/>
        <v>6.11.1914</v>
      </c>
      <c r="G316" s="19">
        <v>2.08</v>
      </c>
      <c r="H316" s="19">
        <v>0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10</v>
      </c>
      <c r="F317" s="1" t="str">
        <f t="shared" si="4"/>
        <v>7.11.1914</v>
      </c>
      <c r="G317" s="19">
        <v>2.1</v>
      </c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10</v>
      </c>
      <c r="F318" s="1" t="str">
        <f t="shared" si="4"/>
        <v>8.11.1914</v>
      </c>
      <c r="G318" s="19">
        <v>2.1800000000000002</v>
      </c>
      <c r="H318" s="19">
        <v>0.08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10</v>
      </c>
      <c r="F319" s="1" t="str">
        <f t="shared" si="4"/>
        <v>9.11.1914</v>
      </c>
      <c r="G319" s="19">
        <v>2.2999999999999998</v>
      </c>
      <c r="H319" s="19">
        <v>0.12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10</v>
      </c>
      <c r="F320" s="1" t="str">
        <f t="shared" si="4"/>
        <v>10.11.1914</v>
      </c>
      <c r="G320" s="19">
        <v>2.44</v>
      </c>
      <c r="H320" s="19">
        <v>0.14000000000000001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10</v>
      </c>
      <c r="F321" s="1" t="str">
        <f t="shared" si="4"/>
        <v>11.11.1914</v>
      </c>
      <c r="G321" s="19">
        <v>2.54</v>
      </c>
      <c r="H321" s="19">
        <v>0.1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10</v>
      </c>
      <c r="F322" s="1" t="str">
        <f t="shared" si="4"/>
        <v>12.11.1914</v>
      </c>
      <c r="G322" s="19">
        <v>2.6</v>
      </c>
      <c r="H322" s="19">
        <v>0.06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10</v>
      </c>
      <c r="F323" s="1" t="str">
        <f t="shared" si="4"/>
        <v>13.11.1914</v>
      </c>
      <c r="G323" s="19">
        <v>2.69</v>
      </c>
      <c r="H323" s="19">
        <v>0.09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10</v>
      </c>
      <c r="F324" s="1" t="str">
        <f t="shared" si="4"/>
        <v>14.11.1914</v>
      </c>
      <c r="G324" s="19">
        <v>2.7</v>
      </c>
      <c r="H324" s="19">
        <v>0.01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10</v>
      </c>
      <c r="F325" s="1" t="str">
        <f t="shared" si="4"/>
        <v>15.11.1914</v>
      </c>
      <c r="G325" s="19">
        <v>2.72</v>
      </c>
      <c r="H325" s="19">
        <v>0.02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10</v>
      </c>
      <c r="F326" s="1" t="str">
        <f t="shared" ref="F326:F371" si="5">C326&amp;"."&amp;B326&amp;"."&amp;A326</f>
        <v>16.11.1914</v>
      </c>
      <c r="G326" s="19">
        <v>2.7</v>
      </c>
      <c r="H326" s="19">
        <v>-0.02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10</v>
      </c>
      <c r="F327" s="1" t="str">
        <f t="shared" si="5"/>
        <v>17.11.1914</v>
      </c>
      <c r="G327" s="19">
        <v>2.7</v>
      </c>
      <c r="H327" s="19">
        <v>0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10</v>
      </c>
      <c r="F328" s="1" t="str">
        <f t="shared" si="5"/>
        <v>18.11.1914</v>
      </c>
      <c r="G328" s="19">
        <v>2.88</v>
      </c>
      <c r="H328" s="19">
        <v>0.18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10</v>
      </c>
      <c r="F329" s="1" t="str">
        <f t="shared" si="5"/>
        <v>19.11.1914</v>
      </c>
      <c r="G329" s="19">
        <v>3.16</v>
      </c>
      <c r="H329" s="19">
        <v>0.28000000000000003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10</v>
      </c>
      <c r="F330" s="1" t="str">
        <f t="shared" si="5"/>
        <v>20.11.1914</v>
      </c>
      <c r="G330" s="19">
        <v>3.46</v>
      </c>
      <c r="H330" s="19">
        <v>0.3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10</v>
      </c>
      <c r="F331" s="1" t="str">
        <f t="shared" si="5"/>
        <v>21.11.1914</v>
      </c>
      <c r="G331" s="19">
        <v>3.7</v>
      </c>
      <c r="H331" s="19">
        <v>0.24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10</v>
      </c>
      <c r="F332" s="1" t="str">
        <f t="shared" si="5"/>
        <v>22.11.1914</v>
      </c>
      <c r="G332" s="19">
        <v>3.88</v>
      </c>
      <c r="H332" s="19">
        <v>0.18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10</v>
      </c>
      <c r="F333" s="1" t="str">
        <f t="shared" si="5"/>
        <v>23.11.1914</v>
      </c>
      <c r="G333" s="19">
        <v>4</v>
      </c>
      <c r="H333" s="19">
        <v>0.12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10</v>
      </c>
      <c r="F334" s="1" t="str">
        <f t="shared" si="5"/>
        <v>24.11.1914</v>
      </c>
      <c r="G334" s="19">
        <v>4.0999999999999996</v>
      </c>
      <c r="H334" s="19">
        <v>0.1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10</v>
      </c>
      <c r="F335" s="1" t="str">
        <f t="shared" si="5"/>
        <v>25.11.1914</v>
      </c>
      <c r="G335" s="19">
        <v>4.2</v>
      </c>
      <c r="H335" s="19">
        <v>0.1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10</v>
      </c>
      <c r="F336" s="1" t="str">
        <f t="shared" si="5"/>
        <v>26.11.1914</v>
      </c>
      <c r="G336" s="19">
        <v>4.22</v>
      </c>
      <c r="H336" s="19">
        <v>0.02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10</v>
      </c>
      <c r="F337" s="1" t="str">
        <f t="shared" si="5"/>
        <v>27.11.1914</v>
      </c>
      <c r="G337" s="19">
        <v>4.24</v>
      </c>
      <c r="H337" s="19">
        <v>0.02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10</v>
      </c>
      <c r="F338" s="1" t="str">
        <f t="shared" si="5"/>
        <v>28.11.1914</v>
      </c>
      <c r="G338" s="19">
        <v>4.24</v>
      </c>
      <c r="H338" s="19">
        <v>0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10</v>
      </c>
      <c r="F339" s="1" t="str">
        <f t="shared" si="5"/>
        <v>29.11.1914</v>
      </c>
      <c r="G339" s="19">
        <v>4.28</v>
      </c>
      <c r="H339" s="19">
        <v>0.04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10</v>
      </c>
      <c r="F340" s="1" t="str">
        <f t="shared" si="5"/>
        <v>30.11.1914</v>
      </c>
      <c r="G340" s="19">
        <v>4.28</v>
      </c>
      <c r="H340" s="19">
        <v>0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10</v>
      </c>
      <c r="F341" s="1" t="str">
        <f t="shared" si="5"/>
        <v>1.12.1914</v>
      </c>
      <c r="G341" s="19">
        <v>4.28</v>
      </c>
      <c r="H341" s="19">
        <v>0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10</v>
      </c>
      <c r="F342" s="1" t="str">
        <f t="shared" si="5"/>
        <v>2.12.1914</v>
      </c>
      <c r="G342" s="19">
        <v>4.28</v>
      </c>
      <c r="H342" s="19">
        <v>0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10</v>
      </c>
      <c r="F343" s="1" t="str">
        <f t="shared" si="5"/>
        <v>3.12.1914</v>
      </c>
      <c r="G343" s="19">
        <v>4.24</v>
      </c>
      <c r="H343" s="19">
        <v>-0.04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10</v>
      </c>
      <c r="F344" s="1" t="str">
        <f t="shared" si="5"/>
        <v>4.12.1914</v>
      </c>
      <c r="G344" s="19">
        <v>4.22</v>
      </c>
      <c r="H344" s="19">
        <v>-0.02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10</v>
      </c>
      <c r="F345" s="1" t="str">
        <f t="shared" si="5"/>
        <v>5.12.1914</v>
      </c>
      <c r="G345" s="19">
        <v>4.2</v>
      </c>
      <c r="H345" s="19">
        <v>-0.02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10</v>
      </c>
      <c r="F346" s="1" t="str">
        <f t="shared" si="5"/>
        <v>6.12.1914</v>
      </c>
      <c r="G346" s="19">
        <v>4.2</v>
      </c>
      <c r="H346" s="19">
        <v>0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10</v>
      </c>
      <c r="F347" s="1" t="str">
        <f t="shared" si="5"/>
        <v>7.12.1914</v>
      </c>
      <c r="G347" s="19">
        <v>4.26</v>
      </c>
      <c r="H347" s="19">
        <v>0.06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10</v>
      </c>
      <c r="F348" s="1" t="str">
        <f t="shared" si="5"/>
        <v>8.12.1914</v>
      </c>
      <c r="G348" s="19">
        <v>4.3600000000000003</v>
      </c>
      <c r="H348" s="19">
        <v>0.1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10</v>
      </c>
      <c r="F349" s="1" t="str">
        <f t="shared" si="5"/>
        <v>9.12.1914</v>
      </c>
      <c r="G349" s="19">
        <v>4.38</v>
      </c>
      <c r="H349" s="19">
        <v>0.02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10</v>
      </c>
      <c r="F350" s="1" t="str">
        <f t="shared" si="5"/>
        <v>10.12.1914</v>
      </c>
      <c r="G350" s="19">
        <v>4.4000000000000004</v>
      </c>
      <c r="H350" s="19">
        <v>0.02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10</v>
      </c>
      <c r="F351" s="1" t="str">
        <f t="shared" si="5"/>
        <v>11.12.1914</v>
      </c>
      <c r="G351" s="19">
        <v>4.4000000000000004</v>
      </c>
      <c r="H351" s="19">
        <v>0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10</v>
      </c>
      <c r="F352" s="1" t="str">
        <f t="shared" si="5"/>
        <v>12.12.1914</v>
      </c>
      <c r="G352" s="19">
        <v>4.4400000000000004</v>
      </c>
      <c r="H352" s="19">
        <v>0.04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10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10</v>
      </c>
      <c r="F354" s="1" t="str">
        <f t="shared" si="5"/>
        <v>14.12.1914</v>
      </c>
      <c r="G354" s="19">
        <v>4.4800000000000004</v>
      </c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10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10</v>
      </c>
      <c r="F356" s="1" t="str">
        <f t="shared" si="5"/>
        <v>16.12.1914</v>
      </c>
      <c r="G356" s="19">
        <v>4.5</v>
      </c>
      <c r="H356" s="19">
        <v>0.03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10</v>
      </c>
      <c r="F357" s="1" t="str">
        <f t="shared" si="5"/>
        <v>17.12.1914</v>
      </c>
      <c r="G357" s="19">
        <v>4.5</v>
      </c>
      <c r="H357" s="19">
        <v>0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10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10</v>
      </c>
      <c r="F359" s="1" t="str">
        <f t="shared" si="5"/>
        <v>19.12.1914</v>
      </c>
      <c r="G359" s="19">
        <v>4.5</v>
      </c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10</v>
      </c>
      <c r="F360" s="1" t="str">
        <f t="shared" si="5"/>
        <v>20.12.1914</v>
      </c>
      <c r="G360" s="19">
        <v>4.5</v>
      </c>
      <c r="H360" s="19">
        <v>0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10</v>
      </c>
      <c r="F361" s="1" t="str">
        <f t="shared" si="5"/>
        <v>21.12.1914</v>
      </c>
      <c r="G361" s="19">
        <v>4.4800000000000004</v>
      </c>
      <c r="H361" s="19">
        <v>-0.02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10</v>
      </c>
      <c r="F362" s="1" t="str">
        <f t="shared" si="5"/>
        <v>22.12.1914</v>
      </c>
      <c r="G362" s="19">
        <v>4.4400000000000004</v>
      </c>
      <c r="H362" s="19">
        <v>-0.04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10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10</v>
      </c>
      <c r="F364" s="1" t="str">
        <f t="shared" si="5"/>
        <v>24.12.1914</v>
      </c>
      <c r="G364" s="19">
        <v>4.3</v>
      </c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10</v>
      </c>
      <c r="F365" s="1" t="str">
        <f t="shared" si="5"/>
        <v>25.12.1914</v>
      </c>
      <c r="G365" s="19">
        <v>4.2</v>
      </c>
      <c r="H365" s="19">
        <v>-0.1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10</v>
      </c>
      <c r="F366" s="1" t="str">
        <f t="shared" si="5"/>
        <v>26.12.1914</v>
      </c>
      <c r="G366" s="19">
        <v>4.12</v>
      </c>
      <c r="H366" s="19">
        <v>-0.08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10</v>
      </c>
      <c r="F367" s="1" t="str">
        <f t="shared" si="5"/>
        <v>27.12.1914</v>
      </c>
      <c r="G367" s="19">
        <v>4.0599999999999996</v>
      </c>
      <c r="H367" s="19">
        <v>-0.06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10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10</v>
      </c>
      <c r="F369" s="1" t="str">
        <f t="shared" si="5"/>
        <v>29.12.1914</v>
      </c>
      <c r="G369" s="19">
        <v>3.96</v>
      </c>
      <c r="H369" s="19">
        <v>-0.05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10</v>
      </c>
      <c r="F370" s="1" t="str">
        <f t="shared" si="5"/>
        <v>30.12.1914</v>
      </c>
      <c r="G370" s="19">
        <v>3.92</v>
      </c>
      <c r="H370" s="19">
        <v>-0.04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10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ECB3-85CF-422E-9283-201FDE12FA73}">
  <sheetPr codeName="Sheet18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11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11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11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11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11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11</v>
      </c>
      <c r="F10" s="1" t="str">
        <f t="shared" si="0"/>
        <v>6.1.1914</v>
      </c>
      <c r="G10" s="12">
        <v>1.27</v>
      </c>
      <c r="H10" s="12">
        <v>0.09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11</v>
      </c>
      <c r="F11" s="1" t="str">
        <f t="shared" si="0"/>
        <v>7.1.1914</v>
      </c>
      <c r="G11" s="12">
        <v>1.35</v>
      </c>
      <c r="H11" s="12">
        <v>0.08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11</v>
      </c>
      <c r="F12" s="1" t="str">
        <f t="shared" si="0"/>
        <v>8.1.1914</v>
      </c>
      <c r="G12" s="12">
        <v>1.4</v>
      </c>
      <c r="H12" s="12">
        <v>0.05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11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11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11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11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11</v>
      </c>
      <c r="F17" s="1" t="str">
        <f t="shared" si="0"/>
        <v>13.1.1914</v>
      </c>
      <c r="G17" s="12">
        <v>0.55000000000000004</v>
      </c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11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11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11</v>
      </c>
      <c r="F20" s="1" t="str">
        <f t="shared" si="0"/>
        <v>14.1.1914</v>
      </c>
      <c r="G20" s="12">
        <v>0.54</v>
      </c>
      <c r="H20" s="12">
        <v>-0.01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11</v>
      </c>
      <c r="F21" s="1" t="str">
        <f t="shared" si="0"/>
        <v>15.1.1914</v>
      </c>
      <c r="G21" s="12">
        <v>0.6</v>
      </c>
      <c r="H21" s="12">
        <v>0.06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11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11</v>
      </c>
      <c r="F23" s="1" t="str">
        <f t="shared" si="0"/>
        <v>17.1.1914</v>
      </c>
      <c r="G23" s="12">
        <v>0.6</v>
      </c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11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11</v>
      </c>
      <c r="F25" s="1" t="str">
        <f t="shared" si="0"/>
        <v>19.1.1914</v>
      </c>
      <c r="G25" s="12">
        <v>0.6</v>
      </c>
      <c r="H25" s="12">
        <v>0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11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11</v>
      </c>
      <c r="F27" s="1" t="str">
        <f t="shared" si="0"/>
        <v>21.1.1914</v>
      </c>
      <c r="G27" s="12">
        <v>0.62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11</v>
      </c>
      <c r="F28" s="1" t="str">
        <f t="shared" si="0"/>
        <v>22.1.1914</v>
      </c>
      <c r="G28" s="12">
        <v>0.65</v>
      </c>
      <c r="H28" s="12">
        <v>0.03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11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11</v>
      </c>
      <c r="F30" s="1" t="str">
        <f t="shared" si="0"/>
        <v>24.1.1914</v>
      </c>
      <c r="G30" s="12">
        <v>0.53</v>
      </c>
      <c r="H30" s="12">
        <v>-0.03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11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11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11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11</v>
      </c>
      <c r="F34" s="1" t="str">
        <f t="shared" si="0"/>
        <v>28.1.1914</v>
      </c>
      <c r="G34" s="12">
        <v>0.49</v>
      </c>
      <c r="H34" s="12">
        <v>0.01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11</v>
      </c>
      <c r="F35" s="1" t="str">
        <f t="shared" si="0"/>
        <v>29.1.1914</v>
      </c>
      <c r="G35" s="12">
        <v>0.6</v>
      </c>
      <c r="H35" s="12">
        <v>0.11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11</v>
      </c>
      <c r="F36" s="1" t="str">
        <f t="shared" si="0"/>
        <v>30.1.1914</v>
      </c>
      <c r="G36" s="12">
        <v>0.8</v>
      </c>
      <c r="H36" s="12">
        <v>0.2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11</v>
      </c>
      <c r="F37" s="1" t="str">
        <f t="shared" si="0"/>
        <v>31.1.1914</v>
      </c>
      <c r="G37" s="12">
        <v>0.91</v>
      </c>
      <c r="H37" s="12">
        <v>0.11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11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11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11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11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11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11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11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11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11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11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11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11</v>
      </c>
      <c r="F49" s="1" t="str">
        <f t="shared" si="0"/>
        <v>12.2.1914</v>
      </c>
      <c r="G49" s="12">
        <v>2.31</v>
      </c>
      <c r="H49" s="12">
        <v>-0.05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11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11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11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11</v>
      </c>
      <c r="F53" s="1" t="str">
        <f t="shared" si="0"/>
        <v>16.2.1914</v>
      </c>
      <c r="G53" s="12">
        <v>2.2799999999999998</v>
      </c>
      <c r="H53" s="12">
        <v>0.1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11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11</v>
      </c>
      <c r="F55" s="1" t="str">
        <f t="shared" si="0"/>
        <v>18.2.1914</v>
      </c>
      <c r="G55" s="12">
        <v>2.7</v>
      </c>
      <c r="H55" s="12" t="s">
        <v>77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11</v>
      </c>
      <c r="F56" s="1" t="str">
        <f t="shared" si="0"/>
        <v>19.2.1914</v>
      </c>
      <c r="G56" s="12">
        <v>2.8</v>
      </c>
      <c r="H56" s="12">
        <v>0.1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11</v>
      </c>
      <c r="F57" s="1" t="str">
        <f t="shared" si="0"/>
        <v>20.2.1914</v>
      </c>
      <c r="G57" s="12">
        <v>3.1</v>
      </c>
      <c r="H57" s="12">
        <v>0.2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11</v>
      </c>
      <c r="F58" s="1" t="str">
        <f t="shared" si="0"/>
        <v>21.2.1914</v>
      </c>
      <c r="G58" s="16">
        <v>3.1</v>
      </c>
      <c r="H58" s="16">
        <v>0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11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11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11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11</v>
      </c>
      <c r="F62" s="1" t="str">
        <f t="shared" si="0"/>
        <v>25.2.1914</v>
      </c>
      <c r="G62" s="12">
        <v>3.12</v>
      </c>
      <c r="H62" s="12">
        <v>0.02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11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11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11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11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11</v>
      </c>
      <c r="F67" s="1" t="str">
        <f t="shared" si="0"/>
        <v>2.3.1914</v>
      </c>
      <c r="G67" s="12">
        <v>3.6</v>
      </c>
      <c r="H67" s="12">
        <v>0.1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11</v>
      </c>
      <c r="F68" s="1" t="str">
        <f t="shared" si="0"/>
        <v>3.3.1914</v>
      </c>
      <c r="G68" s="12"/>
      <c r="H68" s="12"/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11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11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11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11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11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11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11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11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11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11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11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11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11</v>
      </c>
      <c r="F81" s="1" t="str">
        <f t="shared" si="1"/>
        <v>16.3.1914</v>
      </c>
      <c r="G81" s="15">
        <v>3.18</v>
      </c>
      <c r="H81" s="15">
        <v>0.03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11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11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11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11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11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11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11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11</v>
      </c>
      <c r="F89" s="1" t="str">
        <f t="shared" si="1"/>
        <v>24.3.1914</v>
      </c>
      <c r="G89" s="15">
        <v>3.8</v>
      </c>
      <c r="H89" s="15">
        <v>0.1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11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11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11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11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11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11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11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11</v>
      </c>
      <c r="F97" s="1" t="str">
        <f t="shared" si="1"/>
        <v>1.4.1914</v>
      </c>
      <c r="G97" s="19">
        <v>4.58</v>
      </c>
      <c r="H97" s="19">
        <v>0.08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11</v>
      </c>
      <c r="F98" s="1" t="str">
        <f t="shared" si="1"/>
        <v>2.4.1914</v>
      </c>
      <c r="G98" s="19">
        <v>4.58</v>
      </c>
      <c r="H98" s="19">
        <v>0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11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11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11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11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11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11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11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11</v>
      </c>
      <c r="F106" s="1" t="str">
        <f t="shared" si="1"/>
        <v>10.4.1914</v>
      </c>
      <c r="G106" s="19">
        <v>4.1500000000000004</v>
      </c>
      <c r="H106" s="19">
        <v>-0.15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11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11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11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11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11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11</v>
      </c>
      <c r="F112" s="1" t="str">
        <f t="shared" si="1"/>
        <v>16.4.1914</v>
      </c>
      <c r="G112" s="19">
        <v>3.98</v>
      </c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11</v>
      </c>
      <c r="F113" s="1" t="str">
        <f t="shared" si="1"/>
        <v>17.4.1914</v>
      </c>
      <c r="G113" s="19">
        <v>3.88</v>
      </c>
      <c r="H113" s="19">
        <v>-0.08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11</v>
      </c>
      <c r="F114" s="1" t="str">
        <f t="shared" si="1"/>
        <v>18.4.1914</v>
      </c>
      <c r="G114" s="19">
        <v>3.8</v>
      </c>
      <c r="H114" s="19">
        <v>-0.08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11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11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11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11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11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11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11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11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11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11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11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11</v>
      </c>
      <c r="F126" s="1" t="str">
        <f t="shared" si="1"/>
        <v>30.4.1914</v>
      </c>
      <c r="G126" s="19">
        <v>4</v>
      </c>
      <c r="H126" s="19">
        <v>-0.04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11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11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11</v>
      </c>
      <c r="F129" s="1" t="str">
        <f t="shared" si="1"/>
        <v>3.5.1914</v>
      </c>
      <c r="G129" s="19">
        <v>3.8</v>
      </c>
      <c r="H129" s="19">
        <v>-0.1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11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11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11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11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11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11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11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11</v>
      </c>
      <c r="F137" s="1" t="str">
        <f t="shared" si="2"/>
        <v>11.5.1914</v>
      </c>
      <c r="G137" s="19">
        <v>3.78</v>
      </c>
      <c r="H137" s="19">
        <v>-0.05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11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11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11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11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11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11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11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11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11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11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11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11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11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11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11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11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11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11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11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11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11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11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11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11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11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11</v>
      </c>
      <c r="F163" s="1" t="str">
        <f t="shared" si="2"/>
        <v>6.6.1914</v>
      </c>
      <c r="G163" s="19">
        <v>2.64</v>
      </c>
      <c r="H163" s="19">
        <v>0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11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11</v>
      </c>
      <c r="F165" s="1" t="str">
        <f t="shared" si="2"/>
        <v>8.6.1914</v>
      </c>
      <c r="G165" s="19">
        <v>2.63</v>
      </c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11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11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11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11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11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11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11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11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11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11</v>
      </c>
      <c r="F175" s="1" t="str">
        <f t="shared" si="2"/>
        <v>18.6.1914</v>
      </c>
      <c r="G175" s="19">
        <v>3.04</v>
      </c>
      <c r="H175" s="19">
        <v>0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11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11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11</v>
      </c>
      <c r="F178" s="1" t="str">
        <f t="shared" si="2"/>
        <v>21.6.1914</v>
      </c>
      <c r="G178" s="19">
        <v>2.8</v>
      </c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11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11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11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11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11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11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11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11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11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11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11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11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11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11</v>
      </c>
      <c r="F192" s="1" t="str">
        <f t="shared" si="2"/>
        <v>5.7.1914</v>
      </c>
      <c r="G192" s="19">
        <v>2.88</v>
      </c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11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11</v>
      </c>
      <c r="F194" s="1" t="str">
        <f t="shared" si="2"/>
        <v>7.7.1914</v>
      </c>
      <c r="G194" s="19">
        <v>2.82</v>
      </c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11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11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11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11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11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11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11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11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11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11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11</v>
      </c>
      <c r="F205" s="1" t="str">
        <f t="shared" si="3"/>
        <v>18.7.1914</v>
      </c>
      <c r="G205" s="19">
        <v>3.1</v>
      </c>
      <c r="H205" s="19">
        <v>-0.22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11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11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11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11</v>
      </c>
      <c r="F209" s="1" t="str">
        <f t="shared" si="3"/>
        <v>22.7.1914</v>
      </c>
      <c r="G209" s="19">
        <v>3.08</v>
      </c>
      <c r="H209" s="19">
        <v>0.2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11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11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11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11</v>
      </c>
      <c r="F213" s="1" t="str">
        <f t="shared" si="3"/>
        <v>26.7.1914</v>
      </c>
      <c r="G213" s="19">
        <v>3.78</v>
      </c>
      <c r="H213" s="19">
        <v>0.13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11</v>
      </c>
      <c r="F214" s="1" t="str">
        <f t="shared" si="3"/>
        <v>27.7.1914</v>
      </c>
      <c r="G214" s="19">
        <v>3.85</v>
      </c>
      <c r="H214" s="19">
        <v>7.0000000000000007E-2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11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11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11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11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11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11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11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11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11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11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11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11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11</v>
      </c>
      <c r="F227" s="1" t="str">
        <f t="shared" si="3"/>
        <v>9.8.1914</v>
      </c>
      <c r="G227" s="19">
        <v>3.69</v>
      </c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11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11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11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11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11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11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11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11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11</v>
      </c>
      <c r="F236" s="1" t="str">
        <f t="shared" si="3"/>
        <v>18.8.1914</v>
      </c>
      <c r="G236" s="19">
        <v>2.04</v>
      </c>
      <c r="H236" s="19">
        <v>-0.06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11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11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11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11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11</v>
      </c>
      <c r="F241" s="1" t="str">
        <f t="shared" si="3"/>
        <v>23.8.1914</v>
      </c>
      <c r="G241" s="19">
        <v>1.8</v>
      </c>
      <c r="H241" s="19">
        <v>0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11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11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11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11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11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11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11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11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11</v>
      </c>
      <c r="F250" s="1" t="str">
        <f t="shared" si="3"/>
        <v>1.9.1914</v>
      </c>
      <c r="G250" s="19">
        <v>2.19</v>
      </c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11</v>
      </c>
      <c r="F251" s="1" t="str">
        <f t="shared" si="3"/>
        <v>2.9.1914</v>
      </c>
      <c r="G251" s="19">
        <v>2.2000000000000002</v>
      </c>
      <c r="H251" s="19">
        <v>0.01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11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11</v>
      </c>
      <c r="F253" s="1" t="str">
        <f t="shared" si="3"/>
        <v>4.9.1914</v>
      </c>
      <c r="G253" s="19">
        <v>2.34</v>
      </c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11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11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11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11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11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11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11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11</v>
      </c>
      <c r="F261" s="1" t="str">
        <f t="shared" si="3"/>
        <v>12.9.1914</v>
      </c>
      <c r="G261" s="19">
        <v>1.75</v>
      </c>
      <c r="H261" s="19">
        <v>-0.09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11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11</v>
      </c>
      <c r="F263" s="1" t="str">
        <f t="shared" si="4"/>
        <v>14.9.1914</v>
      </c>
      <c r="G263" s="19">
        <v>1.6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11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11</v>
      </c>
      <c r="F265" s="1" t="str">
        <f t="shared" si="4"/>
        <v>16.9.1914</v>
      </c>
      <c r="G265" s="19">
        <v>1.35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11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11</v>
      </c>
      <c r="F267" s="1" t="str">
        <f t="shared" si="4"/>
        <v>18.9.1914</v>
      </c>
      <c r="G267" s="19">
        <v>1.88</v>
      </c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11</v>
      </c>
      <c r="F268" s="1" t="str">
        <f t="shared" si="4"/>
        <v>19.9.1914</v>
      </c>
      <c r="G268" s="19">
        <v>2</v>
      </c>
      <c r="H268" s="19">
        <v>0.12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11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11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11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11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11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11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11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11</v>
      </c>
      <c r="F276" s="1" t="str">
        <f t="shared" si="4"/>
        <v>27.9.1914</v>
      </c>
      <c r="G276" s="19">
        <v>2.0699999999999998</v>
      </c>
      <c r="H276" s="19">
        <v>-0.11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11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11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11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11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11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11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11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11</v>
      </c>
      <c r="F284" s="1" t="str">
        <f t="shared" si="4"/>
        <v>5.10.1914</v>
      </c>
      <c r="G284" s="19">
        <v>2</v>
      </c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11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11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11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11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11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11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11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11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11</v>
      </c>
      <c r="F293" s="1" t="str">
        <f t="shared" si="4"/>
        <v>14.10.1914</v>
      </c>
      <c r="G293" s="19">
        <v>2.7</v>
      </c>
      <c r="H293" s="19">
        <v>-0.24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11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11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11</v>
      </c>
      <c r="F296" s="1" t="str">
        <f t="shared" si="4"/>
        <v>17.10.1914</v>
      </c>
      <c r="G296" s="19">
        <v>2.4</v>
      </c>
      <c r="H296" s="19">
        <v>-0.1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11</v>
      </c>
      <c r="F297" s="1" t="str">
        <f t="shared" si="4"/>
        <v>18.10.1914</v>
      </c>
      <c r="G297" s="19">
        <v>2.34</v>
      </c>
      <c r="H297" s="19">
        <v>-0.06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11</v>
      </c>
      <c r="F298" s="1" t="str">
        <f t="shared" si="4"/>
        <v>19.10.1914</v>
      </c>
      <c r="G298" s="19">
        <v>2.2999999999999998</v>
      </c>
      <c r="H298" s="19">
        <v>-0.04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11</v>
      </c>
      <c r="F299" s="1" t="str">
        <f t="shared" si="4"/>
        <v>20.10.1914</v>
      </c>
      <c r="G299" s="19">
        <v>2.2599999999999998</v>
      </c>
      <c r="H299" s="19">
        <v>-0.04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11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11</v>
      </c>
      <c r="F301" s="1" t="str">
        <f t="shared" si="4"/>
        <v>22.10.1914</v>
      </c>
      <c r="G301" s="19">
        <v>2.1</v>
      </c>
      <c r="H301" s="19">
        <v>-0.1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11</v>
      </c>
      <c r="F302" s="1" t="str">
        <f t="shared" si="4"/>
        <v>23.10.1914</v>
      </c>
      <c r="G302" s="19">
        <v>2.04</v>
      </c>
      <c r="H302" s="19">
        <v>-0.06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11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11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11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11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11</v>
      </c>
      <c r="F307" s="1" t="str">
        <f t="shared" si="4"/>
        <v>28.10.1914</v>
      </c>
      <c r="G307" s="19">
        <v>2.74</v>
      </c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11</v>
      </c>
      <c r="F308" s="1" t="str">
        <f t="shared" si="4"/>
        <v>29.10.1914</v>
      </c>
      <c r="G308" s="19">
        <v>2.9</v>
      </c>
      <c r="H308" s="19">
        <v>0.16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11</v>
      </c>
      <c r="F309" s="1" t="str">
        <f t="shared" si="4"/>
        <v>30.10.1914</v>
      </c>
      <c r="G309" s="19">
        <v>2.8</v>
      </c>
      <c r="H309" s="19">
        <v>-0.1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11</v>
      </c>
      <c r="F310" s="1" t="str">
        <f t="shared" si="4"/>
        <v>31.10.1914</v>
      </c>
      <c r="G310" s="19">
        <v>2.74</v>
      </c>
      <c r="H310" s="19">
        <v>-0.06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11</v>
      </c>
      <c r="F311" s="1" t="str">
        <f t="shared" si="4"/>
        <v>1.11.1914</v>
      </c>
      <c r="G311" s="19">
        <v>2.7</v>
      </c>
      <c r="H311" s="19">
        <v>-0.04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11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11</v>
      </c>
      <c r="F313" s="1" t="str">
        <f t="shared" si="4"/>
        <v>3.11.1914</v>
      </c>
      <c r="G313" s="19">
        <v>2.5</v>
      </c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11</v>
      </c>
      <c r="F314" s="1" t="str">
        <f t="shared" si="4"/>
        <v>4.11.1914</v>
      </c>
      <c r="G314" s="19">
        <v>2.44</v>
      </c>
      <c r="H314" s="19">
        <v>-0.06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11</v>
      </c>
      <c r="F315" s="1" t="str">
        <f t="shared" si="4"/>
        <v>5.11.1914</v>
      </c>
      <c r="G315" s="19">
        <v>2.4</v>
      </c>
      <c r="H315" s="19">
        <v>-0.04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11</v>
      </c>
      <c r="F316" s="1" t="str">
        <f t="shared" si="4"/>
        <v>6.11.1914</v>
      </c>
      <c r="G316" s="19">
        <v>2.34</v>
      </c>
      <c r="H316" s="19">
        <v>-0.06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11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11</v>
      </c>
      <c r="F318" s="1" t="str">
        <f t="shared" si="4"/>
        <v>8.11.1914</v>
      </c>
      <c r="G318" s="19">
        <v>2.38</v>
      </c>
      <c r="H318" s="19">
        <v>0.05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11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11</v>
      </c>
      <c r="F320" s="1" t="str">
        <f t="shared" si="4"/>
        <v>10.11.1914</v>
      </c>
      <c r="G320" s="19">
        <v>2.5499999999999998</v>
      </c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11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11</v>
      </c>
      <c r="F322" s="1" t="str">
        <f t="shared" si="4"/>
        <v>12.11.1914</v>
      </c>
      <c r="G322" s="19">
        <v>2.85</v>
      </c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11</v>
      </c>
      <c r="F323" s="1" t="str">
        <f t="shared" si="4"/>
        <v>13.11.1914</v>
      </c>
      <c r="G323" s="19">
        <v>2.9</v>
      </c>
      <c r="H323" s="19">
        <v>0.05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11</v>
      </c>
      <c r="F324" s="1" t="str">
        <f t="shared" si="4"/>
        <v>14.11.1914</v>
      </c>
      <c r="G324" s="19">
        <v>2.94</v>
      </c>
      <c r="H324" s="19">
        <v>0.04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11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11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11</v>
      </c>
      <c r="F327" s="1" t="str">
        <f t="shared" si="5"/>
        <v>17.11.1914</v>
      </c>
      <c r="G327" s="19">
        <v>3</v>
      </c>
      <c r="H327" s="19">
        <v>0.02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11</v>
      </c>
      <c r="F328" s="1" t="str">
        <f t="shared" si="5"/>
        <v>18.11.1914</v>
      </c>
      <c r="G328" s="19">
        <v>3</v>
      </c>
      <c r="H328" s="19">
        <v>0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11</v>
      </c>
      <c r="F329" s="1" t="str">
        <f t="shared" si="5"/>
        <v>19.11.1914</v>
      </c>
      <c r="G329" s="19">
        <v>3.16</v>
      </c>
      <c r="H329" s="19">
        <v>0.16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11</v>
      </c>
      <c r="F330" s="1" t="str">
        <f t="shared" si="5"/>
        <v>20.11.1914</v>
      </c>
      <c r="G330" s="19">
        <v>3.4</v>
      </c>
      <c r="H330" s="19">
        <v>0.24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11</v>
      </c>
      <c r="F331" s="1" t="str">
        <f t="shared" si="5"/>
        <v>21.11.1914</v>
      </c>
      <c r="G331" s="19">
        <v>3.6</v>
      </c>
      <c r="H331" s="19">
        <v>0.2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11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11</v>
      </c>
      <c r="F333" s="1" t="str">
        <f t="shared" si="5"/>
        <v>23.11.1914</v>
      </c>
      <c r="G333" s="19">
        <v>4</v>
      </c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11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11</v>
      </c>
      <c r="F335" s="1" t="str">
        <f t="shared" si="5"/>
        <v>25.11.1914</v>
      </c>
      <c r="G335" s="19">
        <v>4.25</v>
      </c>
      <c r="H335" s="19">
        <v>0.05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11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11</v>
      </c>
      <c r="F337" s="1" t="str">
        <f t="shared" si="5"/>
        <v>27.11.1914</v>
      </c>
      <c r="G337" s="19">
        <v>4.3600000000000003</v>
      </c>
      <c r="H337" s="19">
        <v>0.02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11</v>
      </c>
      <c r="F338" s="1" t="str">
        <f t="shared" si="5"/>
        <v>28.11.1914</v>
      </c>
      <c r="G338" s="19">
        <v>4.4400000000000004</v>
      </c>
      <c r="H338" s="19">
        <v>0.08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11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11</v>
      </c>
      <c r="F340" s="1" t="str">
        <f t="shared" si="5"/>
        <v>30.11.1914</v>
      </c>
      <c r="G340" s="19">
        <v>4.5199999999999996</v>
      </c>
      <c r="H340" s="19">
        <v>7.0000000000000007E-2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11</v>
      </c>
      <c r="F341" s="1" t="str">
        <f t="shared" si="5"/>
        <v>1.12.1914</v>
      </c>
      <c r="G341" s="19">
        <v>4.5199999999999996</v>
      </c>
      <c r="H341" s="19">
        <v>0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11</v>
      </c>
      <c r="F342" s="1" t="str">
        <f t="shared" si="5"/>
        <v>2.12.1914</v>
      </c>
      <c r="G342" s="19">
        <v>4.54</v>
      </c>
      <c r="H342" s="19">
        <v>0.02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11</v>
      </c>
      <c r="F343" s="1" t="str">
        <f t="shared" si="5"/>
        <v>3.12.1914</v>
      </c>
      <c r="G343" s="19">
        <v>4.5599999999999996</v>
      </c>
      <c r="H343" s="19">
        <v>0.02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11</v>
      </c>
      <c r="F344" s="1" t="str">
        <f t="shared" si="5"/>
        <v>4.12.1914</v>
      </c>
      <c r="G344" s="19">
        <v>4.5599999999999996</v>
      </c>
      <c r="H344" s="19">
        <v>0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11</v>
      </c>
      <c r="F345" s="1" t="str">
        <f t="shared" si="5"/>
        <v>5.12.1914</v>
      </c>
      <c r="G345" s="19">
        <v>4.5599999999999996</v>
      </c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11</v>
      </c>
      <c r="F346" s="1" t="str">
        <f t="shared" si="5"/>
        <v>6.12.1914</v>
      </c>
      <c r="G346" s="19">
        <v>4.5999999999999996</v>
      </c>
      <c r="H346" s="19">
        <v>0.04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11</v>
      </c>
      <c r="F347" s="1" t="str">
        <f t="shared" si="5"/>
        <v>7.12.1914</v>
      </c>
      <c r="G347" s="19">
        <v>4.7</v>
      </c>
      <c r="H347" s="19">
        <v>0.1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11</v>
      </c>
      <c r="F348" s="1" t="str">
        <f t="shared" si="5"/>
        <v>8.12.1914</v>
      </c>
      <c r="G348" s="19">
        <v>4.8</v>
      </c>
      <c r="H348" s="19">
        <v>0.1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11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11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11</v>
      </c>
      <c r="F351" s="1" t="str">
        <f t="shared" si="5"/>
        <v>11.12.1914</v>
      </c>
      <c r="G351" s="19">
        <v>4.84</v>
      </c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11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11</v>
      </c>
      <c r="F353" s="1" t="str">
        <f t="shared" si="5"/>
        <v>13.12.1914</v>
      </c>
      <c r="G353" s="19">
        <v>4.9800000000000004</v>
      </c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11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11</v>
      </c>
      <c r="F355" s="1" t="str">
        <f t="shared" si="5"/>
        <v>15.12.1914</v>
      </c>
      <c r="G355" s="19">
        <v>5</v>
      </c>
      <c r="H355" s="19">
        <v>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11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11</v>
      </c>
      <c r="F357" s="1" t="str">
        <f t="shared" si="5"/>
        <v>17.12.1914</v>
      </c>
      <c r="G357" s="19">
        <v>5</v>
      </c>
      <c r="H357" s="19">
        <v>0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11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11</v>
      </c>
      <c r="F359" s="1" t="str">
        <f t="shared" si="5"/>
        <v>19.12.1914</v>
      </c>
      <c r="G359" s="19">
        <v>5</v>
      </c>
      <c r="H359" s="19">
        <v>0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11</v>
      </c>
      <c r="F360" s="1" t="str">
        <f t="shared" si="5"/>
        <v>20.12.1914</v>
      </c>
      <c r="G360" s="19">
        <v>5</v>
      </c>
      <c r="H360" s="19">
        <v>0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11</v>
      </c>
      <c r="F361" s="1" t="str">
        <f t="shared" si="5"/>
        <v>21.12.1914</v>
      </c>
      <c r="G361" s="19">
        <v>5</v>
      </c>
      <c r="H361" s="19">
        <v>0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11</v>
      </c>
      <c r="F362" s="1" t="str">
        <f t="shared" si="5"/>
        <v>22.12.1914</v>
      </c>
      <c r="G362" s="19">
        <v>4.95</v>
      </c>
      <c r="H362" s="19">
        <v>-0.05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11</v>
      </c>
      <c r="F363" s="1" t="str">
        <f t="shared" si="5"/>
        <v>23.12.1914</v>
      </c>
      <c r="G363" s="19">
        <v>4.9400000000000004</v>
      </c>
      <c r="H363" s="19">
        <v>-0.01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11</v>
      </c>
      <c r="F364" s="1" t="str">
        <f t="shared" si="5"/>
        <v>24.12.1914</v>
      </c>
      <c r="G364" s="19">
        <v>4.9000000000000004</v>
      </c>
      <c r="H364" s="19">
        <v>-7.3999999999999996E-2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11</v>
      </c>
      <c r="F365" s="1" t="str">
        <f t="shared" si="5"/>
        <v>25.12.1914</v>
      </c>
      <c r="G365" s="19">
        <v>4.84</v>
      </c>
      <c r="H365" s="19">
        <v>-0.06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11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11</v>
      </c>
      <c r="F367" s="1" t="str">
        <f t="shared" si="5"/>
        <v>27.12.1914</v>
      </c>
      <c r="G367" s="19">
        <v>4.75</v>
      </c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11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11</v>
      </c>
      <c r="F369" s="1" t="str">
        <f t="shared" si="5"/>
        <v>29.12.1914</v>
      </c>
      <c r="G369" s="19">
        <v>4.6399999999999997</v>
      </c>
      <c r="H369" s="19">
        <v>-0.06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11</v>
      </c>
      <c r="F370" s="1" t="str">
        <f t="shared" si="5"/>
        <v>30.12.1914</v>
      </c>
      <c r="G370" s="19">
        <v>4.5999999999999996</v>
      </c>
      <c r="H370" s="19">
        <v>-0.04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11</v>
      </c>
      <c r="F371" s="1" t="str">
        <f t="shared" si="5"/>
        <v>31.12.1914</v>
      </c>
      <c r="G371" s="19">
        <v>4.54</v>
      </c>
      <c r="H371" s="19">
        <v>-0.06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020F-8C5C-4407-B861-1E0DB98E7442}">
  <sheetPr codeName="Sheet19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12</v>
      </c>
      <c r="F5" s="1" t="str">
        <f>C5&amp;"."&amp;B5&amp;"."&amp;A5</f>
        <v>1.1.1914</v>
      </c>
      <c r="G5" s="12">
        <v>0.6</v>
      </c>
      <c r="H5" s="12">
        <v>0.1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12</v>
      </c>
      <c r="F6" s="1" t="str">
        <f t="shared" ref="F6:F69" si="0">C6&amp;"."&amp;B6&amp;"."&amp;A6</f>
        <v>2.1.1914</v>
      </c>
      <c r="G6" s="12">
        <v>0.72</v>
      </c>
      <c r="H6" s="12">
        <v>0.12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12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12</v>
      </c>
      <c r="F8" s="1" t="str">
        <f t="shared" si="0"/>
        <v>4.1.1914</v>
      </c>
      <c r="G8" s="12">
        <v>0.96</v>
      </c>
      <c r="H8" s="12">
        <v>0.1</v>
      </c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12</v>
      </c>
      <c r="F9" s="1" t="str">
        <f t="shared" si="0"/>
        <v>5.1.1914</v>
      </c>
      <c r="G9" s="12">
        <v>1</v>
      </c>
      <c r="H9" s="12">
        <v>0.04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12</v>
      </c>
      <c r="F10" s="1" t="str">
        <f t="shared" si="0"/>
        <v>6.1.1914</v>
      </c>
      <c r="G10" s="12">
        <v>1.29</v>
      </c>
      <c r="H10" s="12">
        <v>0.06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12</v>
      </c>
      <c r="F11" s="1" t="str">
        <f t="shared" si="0"/>
        <v>7.1.1914</v>
      </c>
      <c r="G11" s="12">
        <v>1.38</v>
      </c>
      <c r="H11" s="12">
        <v>0.09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12</v>
      </c>
      <c r="F12" s="1" t="str">
        <f t="shared" si="0"/>
        <v>8.1.1914</v>
      </c>
      <c r="G12" s="12">
        <v>1.44</v>
      </c>
      <c r="H12" s="12">
        <v>0.06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12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12</v>
      </c>
      <c r="F14" s="1" t="str">
        <f t="shared" si="0"/>
        <v>10.1.1914</v>
      </c>
      <c r="G14" s="12">
        <v>1.36</v>
      </c>
      <c r="H14" s="12">
        <v>0.06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12</v>
      </c>
      <c r="F15" s="1" t="str">
        <f t="shared" si="0"/>
        <v>11.1.1914</v>
      </c>
      <c r="G15" s="12">
        <v>1.38</v>
      </c>
      <c r="H15" s="12">
        <v>0.02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12</v>
      </c>
      <c r="F16" s="1" t="str">
        <f t="shared" si="0"/>
        <v>12.1.1914</v>
      </c>
      <c r="G16" s="12">
        <v>1.4</v>
      </c>
      <c r="H16" s="12">
        <v>0.02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12</v>
      </c>
      <c r="F17" s="1" t="str">
        <f t="shared" si="0"/>
        <v>13.1.1914</v>
      </c>
      <c r="G17" s="12">
        <v>1.4</v>
      </c>
      <c r="H17" s="12">
        <v>0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12</v>
      </c>
      <c r="F18" s="1" t="str">
        <f t="shared" si="0"/>
        <v>11.1.1914</v>
      </c>
      <c r="G18" s="12">
        <v>1.38</v>
      </c>
      <c r="H18" s="12">
        <v>0.02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12</v>
      </c>
      <c r="F19" s="1" t="str">
        <f t="shared" si="0"/>
        <v>12.1.1914</v>
      </c>
      <c r="G19" s="12">
        <v>1.4</v>
      </c>
      <c r="H19" s="12">
        <v>0.02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12</v>
      </c>
      <c r="F20" s="1" t="str">
        <f t="shared" si="0"/>
        <v>14.1.1914</v>
      </c>
      <c r="G20" s="12">
        <v>1.35</v>
      </c>
      <c r="H20" s="12">
        <v>-0.02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12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12</v>
      </c>
      <c r="F22" s="1" t="str">
        <f t="shared" si="0"/>
        <v>16.1.1914</v>
      </c>
      <c r="G22" s="12">
        <v>0.43</v>
      </c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12</v>
      </c>
      <c r="F23" s="1" t="str">
        <f t="shared" si="0"/>
        <v>17.1.1914</v>
      </c>
      <c r="G23" s="12">
        <v>1.44</v>
      </c>
      <c r="H23" s="12">
        <v>0.01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12</v>
      </c>
      <c r="F24" s="1" t="str">
        <f t="shared" si="0"/>
        <v>18.1.1914</v>
      </c>
      <c r="G24" s="12">
        <v>1.44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12</v>
      </c>
      <c r="F25" s="1" t="str">
        <f t="shared" si="0"/>
        <v>19.1.1914</v>
      </c>
      <c r="G25" s="12">
        <v>1.44</v>
      </c>
      <c r="H25" s="12">
        <v>0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12</v>
      </c>
      <c r="F26" s="1" t="str">
        <f t="shared" si="0"/>
        <v>20.1.1914</v>
      </c>
      <c r="G26" s="12">
        <v>1.46</v>
      </c>
      <c r="H26" s="12">
        <v>0.02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12</v>
      </c>
      <c r="F27" s="1" t="str">
        <f t="shared" si="0"/>
        <v>21.1.1914</v>
      </c>
      <c r="G27" s="12">
        <v>1.49</v>
      </c>
      <c r="H27" s="12">
        <v>0.03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12</v>
      </c>
      <c r="F28" s="1" t="str">
        <f t="shared" si="0"/>
        <v>22.1.1914</v>
      </c>
      <c r="G28" s="12">
        <v>1.46</v>
      </c>
      <c r="H28" s="12">
        <v>-0.03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12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12</v>
      </c>
      <c r="F30" s="1" t="str">
        <f t="shared" si="0"/>
        <v>24.1.1914</v>
      </c>
      <c r="G30" s="12">
        <v>1.42</v>
      </c>
      <c r="H30" s="12">
        <v>-0.02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12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12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12</v>
      </c>
      <c r="F33" s="1" t="str">
        <f t="shared" si="0"/>
        <v>27.1.1914</v>
      </c>
      <c r="G33" s="12">
        <v>1.34</v>
      </c>
      <c r="H33" s="12" t="s">
        <v>77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12</v>
      </c>
      <c r="F34" s="1" t="str">
        <f t="shared" si="0"/>
        <v>28.1.1914</v>
      </c>
      <c r="G34" s="12">
        <v>1.36</v>
      </c>
      <c r="H34" s="12">
        <v>0.02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12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12</v>
      </c>
      <c r="F36" s="1" t="str">
        <f t="shared" si="0"/>
        <v>30.1.1914</v>
      </c>
      <c r="G36" s="12">
        <v>1.48</v>
      </c>
      <c r="H36" s="12">
        <v>0.08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12</v>
      </c>
      <c r="F37" s="1" t="str">
        <f t="shared" si="0"/>
        <v>31.1.1914</v>
      </c>
      <c r="G37" s="12">
        <v>1.64</v>
      </c>
      <c r="H37" s="12">
        <v>0.16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12</v>
      </c>
      <c r="F38" s="1" t="str">
        <f t="shared" si="0"/>
        <v>1.2.1914</v>
      </c>
      <c r="G38" s="12">
        <v>1.86</v>
      </c>
      <c r="H38" s="12">
        <v>0.22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12</v>
      </c>
      <c r="F39" s="1" t="str">
        <f t="shared" si="0"/>
        <v>2.2.1914</v>
      </c>
      <c r="G39" s="12">
        <v>2.04</v>
      </c>
      <c r="H39" s="12">
        <v>0.18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12</v>
      </c>
      <c r="F40" s="1" t="str">
        <f t="shared" si="0"/>
        <v>3.2.1914</v>
      </c>
      <c r="G40" s="12">
        <v>2.2000000000000002</v>
      </c>
      <c r="H40" s="12">
        <v>0.16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12</v>
      </c>
      <c r="F41" s="1" t="str">
        <f t="shared" si="0"/>
        <v>4.2.1914</v>
      </c>
      <c r="G41" s="12">
        <v>2.34</v>
      </c>
      <c r="H41" s="12">
        <v>0.14000000000000001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12</v>
      </c>
      <c r="F42" s="1" t="str">
        <f t="shared" si="0"/>
        <v>5.2.1914</v>
      </c>
      <c r="G42" s="12">
        <v>2.41</v>
      </c>
      <c r="H42" s="12">
        <v>7.0000000000000007E-2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12</v>
      </c>
      <c r="F43" s="1" t="str">
        <f t="shared" si="0"/>
        <v>6.2.1914</v>
      </c>
      <c r="G43" s="12">
        <v>2.4500000000000002</v>
      </c>
      <c r="H43" s="12">
        <v>0.04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12</v>
      </c>
      <c r="F44" s="1" t="str">
        <f t="shared" si="0"/>
        <v>7.2.1914</v>
      </c>
      <c r="G44" s="12">
        <v>2.48</v>
      </c>
      <c r="H44" s="12">
        <v>0.03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12</v>
      </c>
      <c r="F45" s="1" t="str">
        <f t="shared" si="0"/>
        <v>8.2.1914</v>
      </c>
      <c r="G45" s="12">
        <v>2.46</v>
      </c>
      <c r="H45" s="12">
        <v>-0.02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12</v>
      </c>
      <c r="F46" s="1" t="str">
        <f t="shared" si="0"/>
        <v>9.2.1914</v>
      </c>
      <c r="G46" s="12">
        <v>2.42</v>
      </c>
      <c r="H46" s="12">
        <v>-0.04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12</v>
      </c>
      <c r="F47" s="1" t="str">
        <f t="shared" si="0"/>
        <v>10.2.1914</v>
      </c>
      <c r="G47" s="12">
        <v>2.38</v>
      </c>
      <c r="H47" s="12">
        <v>-0.04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12</v>
      </c>
      <c r="F48" s="1" t="str">
        <f t="shared" si="0"/>
        <v>11.2.1914</v>
      </c>
      <c r="G48" s="12">
        <v>2.2999999999999998</v>
      </c>
      <c r="H48" s="12">
        <v>-0.08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12</v>
      </c>
      <c r="F49" s="1" t="str">
        <f t="shared" si="0"/>
        <v>12.2.1914</v>
      </c>
      <c r="G49" s="12">
        <v>2.2200000000000002</v>
      </c>
      <c r="H49" s="12">
        <v>-0.08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12</v>
      </c>
      <c r="F50" s="1" t="str">
        <f t="shared" si="0"/>
        <v>13.2.1914</v>
      </c>
      <c r="G50" s="12">
        <v>2.1800000000000002</v>
      </c>
      <c r="H50" s="12">
        <v>-0.04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12</v>
      </c>
      <c r="F51" s="1" t="str">
        <f t="shared" si="0"/>
        <v>14.2.1914</v>
      </c>
      <c r="G51" s="12">
        <v>2.14</v>
      </c>
      <c r="H51" s="12">
        <v>-0.04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12</v>
      </c>
      <c r="F52" s="1" t="str">
        <f t="shared" si="0"/>
        <v>15.2.1914</v>
      </c>
      <c r="G52" s="12">
        <v>2.1800000000000002</v>
      </c>
      <c r="H52" s="12">
        <v>0.04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12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12</v>
      </c>
      <c r="F54" s="1" t="str">
        <f t="shared" si="0"/>
        <v>17.2.1914</v>
      </c>
      <c r="G54" s="12">
        <v>2.36</v>
      </c>
      <c r="H54" s="12">
        <v>0.08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12</v>
      </c>
      <c r="F55" s="1" t="str">
        <f t="shared" si="0"/>
        <v>18.2.1914</v>
      </c>
      <c r="G55" s="12">
        <v>2.6</v>
      </c>
      <c r="H55" s="12">
        <v>0.24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12</v>
      </c>
      <c r="F56" s="1" t="str">
        <f t="shared" si="0"/>
        <v>19.2.1914</v>
      </c>
      <c r="G56" s="12">
        <v>2.8</v>
      </c>
      <c r="H56" s="12">
        <v>0.2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12</v>
      </c>
      <c r="F57" s="1" t="str">
        <f t="shared" si="0"/>
        <v>20.2.1914</v>
      </c>
      <c r="G57" s="12">
        <v>2.9</v>
      </c>
      <c r="H57" s="12">
        <v>0.1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12</v>
      </c>
      <c r="F58" s="1" t="str">
        <f t="shared" si="0"/>
        <v>21.2.1914</v>
      </c>
      <c r="G58" s="16">
        <v>2.98</v>
      </c>
      <c r="H58" s="16">
        <v>0.08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12</v>
      </c>
      <c r="F59" s="1" t="str">
        <f t="shared" si="0"/>
        <v>22.2.1914</v>
      </c>
      <c r="G59" s="12">
        <v>3.01</v>
      </c>
      <c r="H59" s="12">
        <v>0.03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12</v>
      </c>
      <c r="F60" s="1" t="str">
        <f t="shared" si="0"/>
        <v>23.2.1914</v>
      </c>
      <c r="G60" s="12">
        <v>3</v>
      </c>
      <c r="H60" s="12">
        <v>-0.01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12</v>
      </c>
      <c r="F61" s="1" t="str">
        <f t="shared" si="0"/>
        <v>24.2.1914</v>
      </c>
      <c r="G61" s="12">
        <v>3</v>
      </c>
      <c r="H61" s="12">
        <v>0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12</v>
      </c>
      <c r="F62" s="1" t="str">
        <f t="shared" si="0"/>
        <v>25.2.1914</v>
      </c>
      <c r="G62" s="12">
        <v>3</v>
      </c>
      <c r="H62" s="12">
        <v>0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12</v>
      </c>
      <c r="F63" s="1" t="str">
        <f t="shared" si="0"/>
        <v>26.2.1914</v>
      </c>
      <c r="G63" s="12">
        <v>3.04</v>
      </c>
      <c r="H63" s="12">
        <v>0.04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12</v>
      </c>
      <c r="F64" s="1" t="str">
        <f t="shared" si="0"/>
        <v>27.2.1914</v>
      </c>
      <c r="G64" s="12">
        <v>3.1</v>
      </c>
      <c r="H64" s="12">
        <v>0.06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12</v>
      </c>
      <c r="F65" s="1" t="str">
        <f t="shared" si="0"/>
        <v>28.2.1914</v>
      </c>
      <c r="G65" s="12">
        <v>3.22</v>
      </c>
      <c r="H65" s="12">
        <v>0.12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12</v>
      </c>
      <c r="F66" s="1" t="str">
        <f t="shared" si="0"/>
        <v>1.3.1914</v>
      </c>
      <c r="G66" s="12">
        <v>3.3</v>
      </c>
      <c r="H66" s="12">
        <v>0.08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12</v>
      </c>
      <c r="F67" s="1" t="str">
        <f t="shared" si="0"/>
        <v>2.3.1914</v>
      </c>
      <c r="G67" s="12">
        <v>3.4</v>
      </c>
      <c r="H67" s="12">
        <v>0.1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12</v>
      </c>
      <c r="F68" s="1" t="str">
        <f t="shared" si="0"/>
        <v>3.3.1914</v>
      </c>
      <c r="G68" s="12">
        <v>3.5</v>
      </c>
      <c r="H68" s="12">
        <v>0.1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12</v>
      </c>
      <c r="F69" s="1" t="str">
        <f t="shared" si="0"/>
        <v>4.3.1914</v>
      </c>
      <c r="G69" s="15">
        <v>3.56</v>
      </c>
      <c r="H69" s="15">
        <v>0.06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12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12</v>
      </c>
      <c r="F71" s="1" t="str">
        <f t="shared" si="1"/>
        <v>6.3.1914</v>
      </c>
      <c r="G71" s="15">
        <v>3.57</v>
      </c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12</v>
      </c>
      <c r="F72" s="1" t="str">
        <f t="shared" si="1"/>
        <v>7.3.1914</v>
      </c>
      <c r="G72" s="15">
        <v>3.54</v>
      </c>
      <c r="H72" s="15">
        <v>-0.03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12</v>
      </c>
      <c r="F73" s="1" t="str">
        <f t="shared" si="1"/>
        <v>8.3.1914</v>
      </c>
      <c r="G73" s="15">
        <v>3.5</v>
      </c>
      <c r="H73" s="15">
        <v>-0.04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12</v>
      </c>
      <c r="F74" s="1" t="str">
        <f t="shared" si="1"/>
        <v>9.3.1914</v>
      </c>
      <c r="G74" s="15">
        <v>3.48</v>
      </c>
      <c r="H74" s="15">
        <v>-0.02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12</v>
      </c>
      <c r="F75" s="1" t="str">
        <f t="shared" si="1"/>
        <v>10.3.1914</v>
      </c>
      <c r="G75" s="15">
        <v>3.46</v>
      </c>
      <c r="H75" s="15">
        <v>-0.02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12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12</v>
      </c>
      <c r="F77" s="1" t="str">
        <f t="shared" si="1"/>
        <v>12.3.1914</v>
      </c>
      <c r="G77" s="15">
        <v>3.24</v>
      </c>
      <c r="H77" s="15">
        <v>-0.09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12</v>
      </c>
      <c r="F78" s="1" t="str">
        <f t="shared" si="1"/>
        <v>13.3.1914</v>
      </c>
      <c r="G78" s="15">
        <v>3.2</v>
      </c>
      <c r="H78" s="15">
        <v>-0.04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12</v>
      </c>
      <c r="F79" s="1" t="str">
        <f t="shared" si="1"/>
        <v>14.3.1914</v>
      </c>
      <c r="G79" s="15">
        <v>3.16</v>
      </c>
      <c r="H79" s="15">
        <v>-0.04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12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12</v>
      </c>
      <c r="F81" s="1" t="str">
        <f t="shared" si="1"/>
        <v>16.3.1914</v>
      </c>
      <c r="G81" s="15">
        <v>3.1</v>
      </c>
      <c r="H81" s="15">
        <v>-0.04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12</v>
      </c>
      <c r="F82" s="1" t="str">
        <f t="shared" si="1"/>
        <v>17.3.1914</v>
      </c>
      <c r="G82" s="15">
        <v>3.09</v>
      </c>
      <c r="H82" s="15">
        <v>-0.01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12</v>
      </c>
      <c r="F83" s="1" t="str">
        <f t="shared" si="1"/>
        <v>18.3.1914</v>
      </c>
      <c r="G83" s="15">
        <v>3.15</v>
      </c>
      <c r="H83" s="15">
        <v>0.06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12</v>
      </c>
      <c r="F84" s="1" t="str">
        <f t="shared" si="1"/>
        <v>19.3.1914</v>
      </c>
      <c r="G84" s="15">
        <v>3.28</v>
      </c>
      <c r="H84" s="15">
        <v>0.13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12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12</v>
      </c>
      <c r="F86" s="1" t="str">
        <f t="shared" si="1"/>
        <v>21.3.1914</v>
      </c>
      <c r="G86" s="15">
        <v>3.48</v>
      </c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12</v>
      </c>
      <c r="F87" s="1" t="str">
        <f t="shared" si="1"/>
        <v>22.3.1914</v>
      </c>
      <c r="G87" s="15">
        <v>3.54</v>
      </c>
      <c r="H87" s="15">
        <v>0.06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12</v>
      </c>
      <c r="F88" s="1" t="str">
        <f t="shared" si="1"/>
        <v>23.3.1914</v>
      </c>
      <c r="G88" s="15">
        <v>3.59</v>
      </c>
      <c r="H88" s="15">
        <v>0.05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12</v>
      </c>
      <c r="F89" s="1" t="str">
        <f t="shared" si="1"/>
        <v>24.3.1914</v>
      </c>
      <c r="G89" s="15">
        <v>3.71</v>
      </c>
      <c r="H89" s="15">
        <v>0.12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12</v>
      </c>
      <c r="F90" s="1" t="str">
        <f t="shared" si="1"/>
        <v>25.3.1914</v>
      </c>
      <c r="G90" s="15">
        <v>3.74</v>
      </c>
      <c r="H90" s="15">
        <v>0.03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12</v>
      </c>
      <c r="F91" s="1" t="str">
        <f t="shared" si="1"/>
        <v>26.3.1914</v>
      </c>
      <c r="G91" s="15">
        <v>3.82</v>
      </c>
      <c r="H91" s="15">
        <v>0.08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12</v>
      </c>
      <c r="F92" s="1" t="str">
        <f t="shared" si="1"/>
        <v>27.3.1914</v>
      </c>
      <c r="G92" s="15">
        <v>3.94</v>
      </c>
      <c r="H92" s="15">
        <v>0.18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12</v>
      </c>
      <c r="F93" s="1" t="str">
        <f t="shared" si="1"/>
        <v>28.3.1914</v>
      </c>
      <c r="G93" s="15">
        <v>4.0599999999999996</v>
      </c>
      <c r="H93" s="15">
        <v>0.1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12</v>
      </c>
      <c r="F94" s="1" t="str">
        <f t="shared" si="1"/>
        <v>29.3.1914</v>
      </c>
      <c r="G94" s="15">
        <v>4.1500000000000004</v>
      </c>
      <c r="H94" s="15">
        <v>0.09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12</v>
      </c>
      <c r="F95" s="1" t="str">
        <f t="shared" si="1"/>
        <v>30.3.1914</v>
      </c>
      <c r="G95" s="15">
        <v>4.24</v>
      </c>
      <c r="H95" s="15">
        <v>-0.09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12</v>
      </c>
      <c r="F96" s="1" t="str">
        <f t="shared" si="1"/>
        <v>31.3.1914</v>
      </c>
      <c r="G96" s="15">
        <v>4.32</v>
      </c>
      <c r="H96" s="15">
        <v>0.08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12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12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12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12</v>
      </c>
      <c r="F100" s="1" t="str">
        <f t="shared" si="1"/>
        <v>4.4.1914</v>
      </c>
      <c r="G100" s="19">
        <v>4.59</v>
      </c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12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12</v>
      </c>
      <c r="F102" s="1" t="str">
        <f t="shared" si="1"/>
        <v>6.4.1914</v>
      </c>
      <c r="G102" s="19">
        <v>4.54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12</v>
      </c>
      <c r="F103" s="1" t="str">
        <f t="shared" si="1"/>
        <v>7.4.1914</v>
      </c>
      <c r="G103" s="19">
        <v>4.49</v>
      </c>
      <c r="H103" s="19">
        <v>-0.05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12</v>
      </c>
      <c r="F104" s="1" t="str">
        <f t="shared" si="1"/>
        <v>8.4.1914</v>
      </c>
      <c r="G104" s="19">
        <v>4.53</v>
      </c>
      <c r="H104" s="19">
        <v>0.04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12</v>
      </c>
      <c r="F105" s="1" t="str">
        <f t="shared" si="1"/>
        <v>9.4.1914</v>
      </c>
      <c r="G105" s="19">
        <v>4.4400000000000004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12</v>
      </c>
      <c r="F106" s="1" t="str">
        <f t="shared" si="1"/>
        <v>10.4.1914</v>
      </c>
      <c r="G106" s="19">
        <v>4.38</v>
      </c>
      <c r="H106" s="19">
        <v>-0.06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12</v>
      </c>
      <c r="F107" s="1" t="str">
        <f t="shared" si="1"/>
        <v>11.4.1914</v>
      </c>
      <c r="G107" s="19">
        <v>4.3099999999999996</v>
      </c>
      <c r="H107" s="19">
        <v>-7.0000000000000007E-2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12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12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12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12</v>
      </c>
      <c r="F111" s="1" t="str">
        <f t="shared" si="1"/>
        <v>15.4.1914</v>
      </c>
      <c r="G111" s="19">
        <v>4.1399999999999997</v>
      </c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12</v>
      </c>
      <c r="F112" s="1" t="str">
        <f t="shared" si="1"/>
        <v>16.4.1914</v>
      </c>
      <c r="G112" s="19">
        <v>4.12</v>
      </c>
      <c r="H112" s="19">
        <v>-0.02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12</v>
      </c>
      <c r="F113" s="1" t="str">
        <f t="shared" si="1"/>
        <v>17.4.1914</v>
      </c>
      <c r="G113" s="19">
        <v>4.04</v>
      </c>
      <c r="H113" s="19">
        <v>-0.12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12</v>
      </c>
      <c r="F114" s="1" t="str">
        <f t="shared" si="1"/>
        <v>18.4.1914</v>
      </c>
      <c r="G114" s="19">
        <v>3.95</v>
      </c>
      <c r="H114" s="19">
        <v>-0.09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12</v>
      </c>
      <c r="F115" s="1" t="str">
        <f t="shared" si="1"/>
        <v>19.4.1914</v>
      </c>
      <c r="G115" s="19">
        <v>3.88</v>
      </c>
      <c r="H115" s="19">
        <v>-7.0000000000000007E-2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12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12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12</v>
      </c>
      <c r="F118" s="1" t="str">
        <f t="shared" si="1"/>
        <v>22.4.1914</v>
      </c>
      <c r="G118" s="19">
        <v>3.74</v>
      </c>
      <c r="H118" s="19">
        <v>-0.04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12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12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12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12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12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12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12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12</v>
      </c>
      <c r="F126" s="1" t="str">
        <f t="shared" si="1"/>
        <v>30.4.1914</v>
      </c>
      <c r="G126" s="19">
        <v>4.55</v>
      </c>
      <c r="H126" s="19">
        <v>0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12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12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12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12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12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12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12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12</v>
      </c>
      <c r="F134" s="1" t="str">
        <f t="shared" ref="F134:F197" si="2">C134&amp;"."&amp;B134&amp;"."&amp;A134</f>
        <v>8.5.1914</v>
      </c>
      <c r="G134" s="19">
        <v>4.18</v>
      </c>
      <c r="H134" s="19">
        <v>-0.02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12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12</v>
      </c>
      <c r="F136" s="1" t="str">
        <f t="shared" si="2"/>
        <v>10.5.1914</v>
      </c>
      <c r="G136" s="19">
        <v>4.16</v>
      </c>
      <c r="H136" s="19">
        <v>-0.08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12</v>
      </c>
      <c r="F137" s="1" t="str">
        <f t="shared" si="2"/>
        <v>11.5.1914</v>
      </c>
      <c r="G137" s="19">
        <v>4.0999999999999996</v>
      </c>
      <c r="H137" s="19">
        <v>-0.06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12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12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12</v>
      </c>
      <c r="F140" s="1" t="str">
        <f t="shared" si="2"/>
        <v>14.5.1914</v>
      </c>
      <c r="G140" s="19">
        <v>3.88</v>
      </c>
      <c r="H140" s="19">
        <v>-0.08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12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12</v>
      </c>
      <c r="F142" s="1" t="str">
        <f t="shared" si="2"/>
        <v>16.5.1914</v>
      </c>
      <c r="G142" s="19">
        <v>3.82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12</v>
      </c>
      <c r="F143" s="1" t="str">
        <f t="shared" si="2"/>
        <v>17.5.1914</v>
      </c>
      <c r="G143" s="19">
        <v>3.74</v>
      </c>
      <c r="H143" s="19">
        <v>-0.08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12</v>
      </c>
      <c r="F144" s="1" t="str">
        <f t="shared" si="2"/>
        <v>18.5.1914</v>
      </c>
      <c r="G144" s="19">
        <v>3.63</v>
      </c>
      <c r="H144" s="19">
        <v>-0.11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12</v>
      </c>
      <c r="F145" s="1" t="str">
        <f t="shared" si="2"/>
        <v>19.5.1914</v>
      </c>
      <c r="G145" s="19">
        <v>3.52</v>
      </c>
      <c r="H145" s="19">
        <v>-0.11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12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12</v>
      </c>
      <c r="F147" s="1" t="str">
        <f t="shared" si="2"/>
        <v>21.5.1914</v>
      </c>
      <c r="G147" s="19">
        <v>3.5</v>
      </c>
      <c r="H147" s="19">
        <v>0.06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12</v>
      </c>
      <c r="F148" s="1" t="str">
        <f t="shared" si="2"/>
        <v>22.5.1914</v>
      </c>
      <c r="G148" s="19">
        <v>3.5</v>
      </c>
      <c r="H148" s="19">
        <v>0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12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12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12</v>
      </c>
      <c r="F151" s="1" t="str">
        <f t="shared" si="2"/>
        <v>25.5.1914</v>
      </c>
      <c r="G151" s="19">
        <v>3.53</v>
      </c>
      <c r="H151" s="19">
        <v>-0.09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12</v>
      </c>
      <c r="F152" s="1" t="str">
        <f t="shared" si="2"/>
        <v>26.5.1914</v>
      </c>
      <c r="G152" s="19">
        <v>3.52</v>
      </c>
      <c r="H152" s="19">
        <v>-0.01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12</v>
      </c>
      <c r="F153" s="1" t="str">
        <f t="shared" si="2"/>
        <v>27.5.1914</v>
      </c>
      <c r="G153" s="19">
        <v>3.45</v>
      </c>
      <c r="H153" s="19">
        <v>-7.0000000000000007E-2</v>
      </c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12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12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12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12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12</v>
      </c>
      <c r="F158" s="1" t="str">
        <f t="shared" si="2"/>
        <v>1.6.1914</v>
      </c>
      <c r="G158" s="19">
        <v>2.92</v>
      </c>
      <c r="H158" s="19">
        <v>-0.09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12</v>
      </c>
      <c r="F159" s="1" t="str">
        <f t="shared" si="2"/>
        <v>2.6.1914</v>
      </c>
      <c r="G159" s="19">
        <v>2.84</v>
      </c>
      <c r="H159" s="19">
        <v>-0.08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12</v>
      </c>
      <c r="F160" s="1" t="str">
        <f t="shared" si="2"/>
        <v>3.6.1914</v>
      </c>
      <c r="G160" s="19">
        <v>2.77</v>
      </c>
      <c r="H160" s="19">
        <v>-7.0000000000000007E-2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12</v>
      </c>
      <c r="F161" s="1" t="str">
        <f t="shared" si="2"/>
        <v>4.6.1914</v>
      </c>
      <c r="G161" s="19">
        <v>2.71</v>
      </c>
      <c r="H161" s="19">
        <v>-0.06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12</v>
      </c>
      <c r="F162" s="1" t="str">
        <f t="shared" si="2"/>
        <v>5.6.1914</v>
      </c>
      <c r="G162" s="19">
        <v>2.69</v>
      </c>
      <c r="H162" s="19">
        <v>-0.02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12</v>
      </c>
      <c r="F163" s="1" t="str">
        <f t="shared" si="2"/>
        <v>6.6.1914</v>
      </c>
      <c r="G163" s="19">
        <v>2.68</v>
      </c>
      <c r="H163" s="19">
        <v>-0.01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12</v>
      </c>
      <c r="F164" s="1" t="str">
        <f t="shared" si="2"/>
        <v>7.6.1914</v>
      </c>
      <c r="G164" s="19">
        <v>2.69</v>
      </c>
      <c r="H164" s="19">
        <v>0.01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12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12</v>
      </c>
      <c r="F166" s="1" t="str">
        <f t="shared" si="2"/>
        <v>9.6.1914</v>
      </c>
      <c r="G166" s="19">
        <v>2.64</v>
      </c>
      <c r="H166" s="19">
        <v>-0.03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12</v>
      </c>
      <c r="F167" s="1" t="str">
        <f t="shared" si="2"/>
        <v>10.6.1914</v>
      </c>
      <c r="G167" s="19">
        <v>2.6</v>
      </c>
      <c r="H167" s="19">
        <v>-0.04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12</v>
      </c>
      <c r="F168" s="1" t="str">
        <f t="shared" si="2"/>
        <v>11.6.1914</v>
      </c>
      <c r="G168" s="19">
        <v>2.6</v>
      </c>
      <c r="H168" s="19">
        <v>0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12</v>
      </c>
      <c r="F169" s="1" t="str">
        <f t="shared" si="2"/>
        <v>12.6.1914</v>
      </c>
      <c r="G169" s="19">
        <v>2.61</v>
      </c>
      <c r="H169" s="19">
        <v>0.01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12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12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12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12</v>
      </c>
      <c r="F173" s="1" t="str">
        <f t="shared" si="2"/>
        <v>16.6.1914</v>
      </c>
      <c r="G173" s="19">
        <v>3</v>
      </c>
      <c r="H173" s="19">
        <v>0.08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12</v>
      </c>
      <c r="F174" s="1" t="str">
        <f t="shared" si="2"/>
        <v>17.6.1914</v>
      </c>
      <c r="G174" s="19">
        <v>3.02</v>
      </c>
      <c r="H174" s="19">
        <v>0.02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12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12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12</v>
      </c>
      <c r="F177" s="1" t="str">
        <f t="shared" si="2"/>
        <v>20.6.1914</v>
      </c>
      <c r="G177" s="19">
        <v>2.97</v>
      </c>
      <c r="H177" s="19">
        <v>0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12</v>
      </c>
      <c r="F178" s="1" t="str">
        <f t="shared" si="2"/>
        <v>21.6.1914</v>
      </c>
      <c r="G178" s="19">
        <v>2.87</v>
      </c>
      <c r="H178" s="19">
        <v>-0.1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12</v>
      </c>
      <c r="F179" s="1" t="str">
        <f t="shared" si="2"/>
        <v>22.6.1914</v>
      </c>
      <c r="G179" s="19">
        <v>2.73</v>
      </c>
      <c r="H179" s="19">
        <v>-0.1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12</v>
      </c>
      <c r="F180" s="1" t="str">
        <f t="shared" si="2"/>
        <v>23.6.1914</v>
      </c>
      <c r="G180" s="19">
        <v>2.7</v>
      </c>
      <c r="H180" s="19">
        <v>-0.03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12</v>
      </c>
      <c r="F181" s="1" t="str">
        <f t="shared" si="2"/>
        <v>24.6.1914</v>
      </c>
      <c r="G181" s="19">
        <v>2.64</v>
      </c>
      <c r="H181" s="19">
        <v>-0.06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12</v>
      </c>
      <c r="F182" s="1" t="str">
        <f t="shared" si="2"/>
        <v>25.6.1914</v>
      </c>
      <c r="G182" s="19">
        <v>2.54</v>
      </c>
      <c r="H182" s="19">
        <v>-0.1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12</v>
      </c>
      <c r="F183" s="1" t="str">
        <f t="shared" si="2"/>
        <v>26.6.1914</v>
      </c>
      <c r="G183" s="19">
        <v>2.4700000000000002</v>
      </c>
      <c r="H183" s="19">
        <v>-7.0000000000000007E-2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12</v>
      </c>
      <c r="F184" s="1" t="str">
        <f t="shared" si="2"/>
        <v>27.6.1914</v>
      </c>
      <c r="G184" s="19">
        <v>2.44</v>
      </c>
      <c r="H184" s="19">
        <v>-0.03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12</v>
      </c>
      <c r="F185" s="1" t="str">
        <f t="shared" si="2"/>
        <v>28.6.1914</v>
      </c>
      <c r="G185" s="19">
        <v>2.54</v>
      </c>
      <c r="H185" s="19">
        <v>0.1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12</v>
      </c>
      <c r="F186" s="1" t="str">
        <f t="shared" si="2"/>
        <v>29.6.1914</v>
      </c>
      <c r="G186" s="19">
        <v>2.64</v>
      </c>
      <c r="H186" s="19">
        <v>0.1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12</v>
      </c>
      <c r="F187" s="1" t="str">
        <f t="shared" si="2"/>
        <v>30.6.1914</v>
      </c>
      <c r="G187" s="19">
        <v>2.8</v>
      </c>
      <c r="H187" s="19">
        <v>0.16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12</v>
      </c>
      <c r="F188" s="1" t="str">
        <f t="shared" si="2"/>
        <v>1.7.1914</v>
      </c>
      <c r="G188" s="19">
        <v>2.88</v>
      </c>
      <c r="H188" s="19">
        <v>0.08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12</v>
      </c>
      <c r="F189" s="1" t="str">
        <f t="shared" si="2"/>
        <v>2.7.1914</v>
      </c>
      <c r="G189" s="19">
        <v>2.92</v>
      </c>
      <c r="H189" s="19">
        <v>-0.04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12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12</v>
      </c>
      <c r="F191" s="1" t="str">
        <f t="shared" si="2"/>
        <v>4.7.1914</v>
      </c>
      <c r="G191" s="19">
        <v>2.88</v>
      </c>
      <c r="H191" s="19">
        <v>-0.06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12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12</v>
      </c>
      <c r="F193" s="1" t="str">
        <f t="shared" si="2"/>
        <v>6.7.1914</v>
      </c>
      <c r="G193" s="19">
        <v>2.84</v>
      </c>
      <c r="H193" s="19">
        <v>-0.05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12</v>
      </c>
      <c r="F194" s="1" t="str">
        <f t="shared" si="2"/>
        <v>7.7.1914</v>
      </c>
      <c r="G194" s="19">
        <v>2.8</v>
      </c>
      <c r="H194" s="19">
        <v>-0.04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12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12</v>
      </c>
      <c r="F196" s="1" t="str">
        <f t="shared" si="2"/>
        <v>9.7.1914</v>
      </c>
      <c r="G196" s="19">
        <v>2.97</v>
      </c>
      <c r="H196" s="19">
        <v>0.13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12</v>
      </c>
      <c r="F197" s="1" t="str">
        <f t="shared" si="2"/>
        <v>10.7.1914</v>
      </c>
      <c r="G197" s="19">
        <v>3.18</v>
      </c>
      <c r="H197" s="19">
        <v>0.21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12</v>
      </c>
      <c r="F198" s="1" t="str">
        <f t="shared" ref="F198:F261" si="3">C198&amp;"."&amp;B198&amp;"."&amp;A198</f>
        <v>11.7.1914</v>
      </c>
      <c r="G198" s="19">
        <v>3.4</v>
      </c>
      <c r="H198" s="19">
        <v>0.22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12</v>
      </c>
      <c r="F199" s="1" t="str">
        <f t="shared" si="3"/>
        <v>12.7.1914</v>
      </c>
      <c r="G199" s="19">
        <v>3.54</v>
      </c>
      <c r="H199" s="19">
        <v>0.14000000000000001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12</v>
      </c>
      <c r="F200" s="1" t="str">
        <f t="shared" si="3"/>
        <v>13.7.1914</v>
      </c>
      <c r="G200" s="19">
        <v>3.68</v>
      </c>
      <c r="H200" s="19">
        <v>0.14000000000000001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12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12</v>
      </c>
      <c r="F202" s="1" t="str">
        <f t="shared" si="3"/>
        <v>15.7.1914</v>
      </c>
      <c r="G202" s="19">
        <v>3.7</v>
      </c>
      <c r="H202" s="19">
        <v>1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12</v>
      </c>
      <c r="F203" s="1" t="str">
        <f t="shared" si="3"/>
        <v>16.7.1914</v>
      </c>
      <c r="G203" s="19">
        <v>3.64</v>
      </c>
      <c r="H203" s="19">
        <v>-0.06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12</v>
      </c>
      <c r="F204" s="1" t="str">
        <f t="shared" si="3"/>
        <v>17.7.1914</v>
      </c>
      <c r="G204" s="19">
        <v>3.5</v>
      </c>
      <c r="H204" s="19">
        <v>-0.14000000000000001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12</v>
      </c>
      <c r="F205" s="1" t="str">
        <f t="shared" si="3"/>
        <v>18.7.1914</v>
      </c>
      <c r="G205" s="19">
        <v>3.34</v>
      </c>
      <c r="H205" s="19">
        <v>-0.16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12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12</v>
      </c>
      <c r="F207" s="1" t="str">
        <f t="shared" si="3"/>
        <v>20.7.1914</v>
      </c>
      <c r="G207" s="19">
        <v>3.2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12</v>
      </c>
      <c r="F208" s="1" t="str">
        <f t="shared" si="3"/>
        <v>21.7.1914</v>
      </c>
      <c r="G208" s="19">
        <v>2.94</v>
      </c>
      <c r="H208" s="19">
        <v>-0.26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12</v>
      </c>
      <c r="F209" s="1" t="str">
        <f t="shared" si="3"/>
        <v>22.7.1914</v>
      </c>
      <c r="G209" s="19">
        <v>3</v>
      </c>
      <c r="H209" s="19">
        <v>0.06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12</v>
      </c>
      <c r="F210" s="1" t="str">
        <f t="shared" si="3"/>
        <v>23.7.1914</v>
      </c>
      <c r="G210" s="19">
        <v>3.1</v>
      </c>
      <c r="H210" s="19">
        <v>0.1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12</v>
      </c>
      <c r="F211" s="1" t="str">
        <f t="shared" si="3"/>
        <v>24.7.1914</v>
      </c>
      <c r="G211" s="19">
        <v>3.3</v>
      </c>
      <c r="H211" s="19">
        <v>0.2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12</v>
      </c>
      <c r="F212" s="1" t="str">
        <f t="shared" si="3"/>
        <v>25.7.1914</v>
      </c>
      <c r="G212" s="19">
        <v>3.5</v>
      </c>
      <c r="H212" s="19">
        <v>0.2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12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12</v>
      </c>
      <c r="F214" s="1" t="str">
        <f t="shared" si="3"/>
        <v>27.7.1914</v>
      </c>
      <c r="G214" s="19">
        <v>3.74</v>
      </c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12</v>
      </c>
      <c r="F215" s="1" t="str">
        <f t="shared" si="3"/>
        <v>28.7.1914</v>
      </c>
      <c r="G215" s="19">
        <v>3.81</v>
      </c>
      <c r="H215" s="19">
        <v>7.0000000000000007E-2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12</v>
      </c>
      <c r="F216" s="1" t="str">
        <f t="shared" si="3"/>
        <v>29.7.1914</v>
      </c>
      <c r="G216" s="19">
        <v>3.87</v>
      </c>
      <c r="H216" s="19">
        <v>0.04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12</v>
      </c>
      <c r="F217" s="1" t="str">
        <f t="shared" si="3"/>
        <v>30.7.1914</v>
      </c>
      <c r="G217" s="19">
        <v>3.9</v>
      </c>
      <c r="H217" s="19">
        <v>0.03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12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12</v>
      </c>
      <c r="F219" s="1" t="str">
        <f t="shared" si="3"/>
        <v>1.8.1914</v>
      </c>
      <c r="G219" s="19">
        <v>3.97</v>
      </c>
      <c r="H219" s="19">
        <v>0.03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12</v>
      </c>
      <c r="F220" s="1" t="str">
        <f t="shared" si="3"/>
        <v>2.8.1914</v>
      </c>
      <c r="G220" s="19">
        <v>3.95</v>
      </c>
      <c r="H220" s="19">
        <v>-0.02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12</v>
      </c>
      <c r="F221" s="1" t="str">
        <f t="shared" si="3"/>
        <v>3.8.1914</v>
      </c>
      <c r="G221" s="19">
        <v>3.98</v>
      </c>
      <c r="H221" s="19">
        <v>0.03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12</v>
      </c>
      <c r="F222" s="1" t="str">
        <f t="shared" si="3"/>
        <v>4.8.1914</v>
      </c>
      <c r="G222" s="19">
        <v>3.97</v>
      </c>
      <c r="H222" s="19">
        <v>-0.01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12</v>
      </c>
      <c r="F223" s="1" t="str">
        <f t="shared" si="3"/>
        <v>5.8.1914</v>
      </c>
      <c r="G223" s="19">
        <v>3.91</v>
      </c>
      <c r="H223" s="19">
        <v>-0.06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12</v>
      </c>
      <c r="F224" s="1" t="str">
        <f t="shared" si="3"/>
        <v>6.8.1914</v>
      </c>
      <c r="G224" s="19">
        <v>3.83</v>
      </c>
      <c r="H224" s="19">
        <v>-0.08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12</v>
      </c>
      <c r="F225" s="1" t="str">
        <f t="shared" si="3"/>
        <v>7.8.1914</v>
      </c>
      <c r="G225" s="19">
        <v>3.7</v>
      </c>
      <c r="H225" s="19">
        <v>-0.13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12</v>
      </c>
      <c r="F226" s="1" t="str">
        <f t="shared" si="3"/>
        <v>8.8.1914</v>
      </c>
      <c r="G226" s="19">
        <v>3.52</v>
      </c>
      <c r="H226" s="19">
        <v>-0.18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12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12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12</v>
      </c>
      <c r="F229" s="1" t="str">
        <f t="shared" si="3"/>
        <v>11.8.1914</v>
      </c>
      <c r="G229" s="19">
        <v>2.92</v>
      </c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12</v>
      </c>
      <c r="F230" s="1" t="str">
        <f t="shared" si="3"/>
        <v>12.8.1914</v>
      </c>
      <c r="G230" s="19">
        <v>2.74</v>
      </c>
      <c r="H230" s="19">
        <v>-0.18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12</v>
      </c>
      <c r="F231" s="1" t="str">
        <f t="shared" si="3"/>
        <v>13.8.1914</v>
      </c>
      <c r="G231" s="19">
        <v>2.58</v>
      </c>
      <c r="H231" s="19">
        <v>-0.16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12</v>
      </c>
      <c r="F232" s="1" t="str">
        <f t="shared" si="3"/>
        <v>14.8.1914</v>
      </c>
      <c r="G232" s="19">
        <v>2.4</v>
      </c>
      <c r="H232" s="19">
        <v>-0.18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12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12</v>
      </c>
      <c r="F234" s="1" t="str">
        <f t="shared" si="3"/>
        <v>16.8.1914</v>
      </c>
      <c r="G234" s="19">
        <v>2.1</v>
      </c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12</v>
      </c>
      <c r="F235" s="1" t="str">
        <f t="shared" si="3"/>
        <v>17.8.1914</v>
      </c>
      <c r="G235" s="19">
        <v>2</v>
      </c>
      <c r="H235" s="19">
        <v>-0.1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12</v>
      </c>
      <c r="F236" s="1" t="str">
        <f t="shared" si="3"/>
        <v>18.8.1914</v>
      </c>
      <c r="G236" s="19">
        <v>1.92</v>
      </c>
      <c r="H236" s="19">
        <v>-0.08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12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12</v>
      </c>
      <c r="F238" s="1" t="str">
        <f t="shared" si="3"/>
        <v>20.8.1914</v>
      </c>
      <c r="G238" s="19">
        <v>1.8</v>
      </c>
      <c r="H238" s="19">
        <v>-0.11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12</v>
      </c>
      <c r="F239" s="1" t="str">
        <f t="shared" si="3"/>
        <v>21.8.1914</v>
      </c>
      <c r="G239" s="19">
        <v>1.71</v>
      </c>
      <c r="H239" s="19">
        <v>-0.09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12</v>
      </c>
      <c r="F240" s="1" t="str">
        <f t="shared" si="3"/>
        <v>22.8.1914</v>
      </c>
      <c r="G240" s="19">
        <v>1.69</v>
      </c>
      <c r="H240" s="19">
        <v>-0.02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12</v>
      </c>
      <c r="F241" s="1" t="str">
        <f t="shared" si="3"/>
        <v>23.8.1914</v>
      </c>
      <c r="G241" s="19">
        <v>1.74</v>
      </c>
      <c r="H241" s="19">
        <v>0.05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12</v>
      </c>
      <c r="F242" s="1" t="str">
        <f t="shared" si="3"/>
        <v>24.8.1914</v>
      </c>
      <c r="G242" s="19">
        <v>1.86</v>
      </c>
      <c r="H242" s="19">
        <v>0.12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12</v>
      </c>
      <c r="F243" s="1" t="str">
        <f t="shared" si="3"/>
        <v>25.8.1914</v>
      </c>
      <c r="G243" s="19">
        <v>2.0099999999999998</v>
      </c>
      <c r="H243" s="19">
        <v>0.05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12</v>
      </c>
      <c r="F244" s="1" t="str">
        <f t="shared" si="3"/>
        <v>26.8.1914</v>
      </c>
      <c r="G244" s="19">
        <v>2.19</v>
      </c>
      <c r="H244" s="19">
        <v>0.18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12</v>
      </c>
      <c r="F245" s="1" t="str">
        <f t="shared" si="3"/>
        <v>27.8.1914</v>
      </c>
      <c r="G245" s="19">
        <v>2.31</v>
      </c>
      <c r="H245" s="19">
        <v>0.12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12</v>
      </c>
      <c r="F246" s="1" t="str">
        <f t="shared" si="3"/>
        <v>28.8.1914</v>
      </c>
      <c r="G246" s="19">
        <v>2.34</v>
      </c>
      <c r="H246" s="19">
        <v>0.03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12</v>
      </c>
      <c r="F247" s="1" t="str">
        <f t="shared" si="3"/>
        <v>29.8.1914</v>
      </c>
      <c r="G247" s="19">
        <v>2.2799999999999998</v>
      </c>
      <c r="H247" s="19">
        <v>-0.06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12</v>
      </c>
      <c r="F248" s="1" t="str">
        <f t="shared" si="3"/>
        <v>30.8.1914</v>
      </c>
      <c r="G248" s="19">
        <v>2.15</v>
      </c>
      <c r="H248" s="19">
        <v>-0.13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12</v>
      </c>
      <c r="F249" s="1" t="str">
        <f t="shared" si="3"/>
        <v>31.8.1914</v>
      </c>
      <c r="G249" s="19">
        <v>2.0499999999999998</v>
      </c>
      <c r="H249" s="19">
        <v>-0.1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12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12</v>
      </c>
      <c r="F251" s="1" t="str">
        <f t="shared" si="3"/>
        <v>2.9.1914</v>
      </c>
      <c r="G251" s="19">
        <v>2.0099999999999998</v>
      </c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12</v>
      </c>
      <c r="F252" s="1" t="str">
        <f t="shared" si="3"/>
        <v>3.9.1914</v>
      </c>
      <c r="G252" s="19">
        <v>2.08</v>
      </c>
      <c r="H252" s="19">
        <v>7.0000000000000007E-2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12</v>
      </c>
      <c r="F253" s="1" t="str">
        <f t="shared" si="3"/>
        <v>4.9.1914</v>
      </c>
      <c r="G253" s="19">
        <v>2.15</v>
      </c>
      <c r="H253" s="19">
        <v>7.0000000000000007E-2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12</v>
      </c>
      <c r="F254" s="1" t="str">
        <f t="shared" si="3"/>
        <v>5.9.1914</v>
      </c>
      <c r="G254" s="19">
        <v>2.21</v>
      </c>
      <c r="H254" s="19">
        <v>0.06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12</v>
      </c>
      <c r="F255" s="1" t="str">
        <f t="shared" si="3"/>
        <v>6.9.1914</v>
      </c>
      <c r="G255" s="19">
        <v>2.19</v>
      </c>
      <c r="H255" s="19">
        <v>-0.02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12</v>
      </c>
      <c r="F256" s="1" t="str">
        <f t="shared" si="3"/>
        <v>7.9.1914</v>
      </c>
      <c r="G256" s="19">
        <v>2.1800000000000002</v>
      </c>
      <c r="H256" s="19">
        <v>-0.01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12</v>
      </c>
      <c r="F257" s="1" t="str">
        <f t="shared" si="3"/>
        <v>8.9.1914</v>
      </c>
      <c r="G257" s="19">
        <v>2.08</v>
      </c>
      <c r="H257" s="19">
        <v>-0.1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12</v>
      </c>
      <c r="F258" s="1" t="str">
        <f t="shared" si="3"/>
        <v>9.9.1914</v>
      </c>
      <c r="G258" s="19">
        <v>2</v>
      </c>
      <c r="H258" s="19">
        <v>0.08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12</v>
      </c>
      <c r="F259" s="1" t="str">
        <f t="shared" si="3"/>
        <v>10.9.1914</v>
      </c>
      <c r="G259" s="19">
        <v>1.9</v>
      </c>
      <c r="H259" s="19">
        <v>-0.1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12</v>
      </c>
      <c r="F260" s="1" t="str">
        <f t="shared" si="3"/>
        <v>11.9.1914</v>
      </c>
      <c r="G260" s="19">
        <v>1.81</v>
      </c>
      <c r="H260" s="19">
        <v>-0.09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12</v>
      </c>
      <c r="F261" s="1" t="str">
        <f t="shared" si="3"/>
        <v>12.9.1914</v>
      </c>
      <c r="G261" s="19">
        <v>1.7</v>
      </c>
      <c r="H261" s="19">
        <v>-0.11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12</v>
      </c>
      <c r="F262" s="1" t="str">
        <f t="shared" ref="F262:F325" si="4">C262&amp;"."&amp;B262&amp;"."&amp;A262</f>
        <v>13.9.1914</v>
      </c>
      <c r="G262" s="19">
        <v>1.58</v>
      </c>
      <c r="H262" s="19">
        <v>-0.12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12</v>
      </c>
      <c r="F263" s="1" t="str">
        <f t="shared" si="4"/>
        <v>14.9.1914</v>
      </c>
      <c r="G263" s="19">
        <v>1.49</v>
      </c>
      <c r="H263" s="19">
        <v>-0.09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12</v>
      </c>
      <c r="F264" s="1" t="str">
        <f t="shared" si="4"/>
        <v>15.9.1914</v>
      </c>
      <c r="G264" s="19">
        <v>1.42</v>
      </c>
      <c r="H264" s="19">
        <v>-7.0000000000000007E-2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12</v>
      </c>
      <c r="F265" s="1" t="str">
        <f t="shared" si="4"/>
        <v>16.9.1914</v>
      </c>
      <c r="G265" s="19">
        <v>1.4</v>
      </c>
      <c r="H265" s="19">
        <v>-0.02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12</v>
      </c>
      <c r="F266" s="1" t="str">
        <f t="shared" si="4"/>
        <v>17.9.1914</v>
      </c>
      <c r="G266" s="19">
        <v>1.5</v>
      </c>
      <c r="H266" s="19">
        <v>0.1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12</v>
      </c>
      <c r="F267" s="1" t="str">
        <f t="shared" si="4"/>
        <v>18.9.1914</v>
      </c>
      <c r="G267" s="19">
        <v>1.58</v>
      </c>
      <c r="H267" s="19">
        <v>0.05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12</v>
      </c>
      <c r="F268" s="1" t="str">
        <f t="shared" si="4"/>
        <v>19.9.1914</v>
      </c>
      <c r="G268" s="19">
        <v>1.7</v>
      </c>
      <c r="H268" s="19">
        <v>0.12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12</v>
      </c>
      <c r="F269" s="1" t="str">
        <f t="shared" si="4"/>
        <v>20.9.1914</v>
      </c>
      <c r="G269" s="19">
        <v>1.88</v>
      </c>
      <c r="H269" s="19">
        <v>0.18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12</v>
      </c>
      <c r="F270" s="1" t="str">
        <f t="shared" si="4"/>
        <v>21.9.1914</v>
      </c>
      <c r="G270" s="19">
        <v>2.04</v>
      </c>
      <c r="H270" s="19">
        <v>0.16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12</v>
      </c>
      <c r="F271" s="1" t="str">
        <f t="shared" si="4"/>
        <v>22.9.1914</v>
      </c>
      <c r="G271" s="19">
        <v>2.2000000000000002</v>
      </c>
      <c r="H271" s="19">
        <v>0.16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12</v>
      </c>
      <c r="F272" s="1" t="str">
        <f t="shared" si="4"/>
        <v>23.9.1914</v>
      </c>
      <c r="G272" s="19">
        <v>2.2200000000000002</v>
      </c>
      <c r="H272" s="19">
        <v>0.02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12</v>
      </c>
      <c r="F273" s="1" t="str">
        <f t="shared" si="4"/>
        <v>24.9.1914</v>
      </c>
      <c r="G273" s="19">
        <v>2.2400000000000002</v>
      </c>
      <c r="H273" s="19">
        <v>0.02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12</v>
      </c>
      <c r="F274" s="1" t="str">
        <f t="shared" si="4"/>
        <v>25.9.1914</v>
      </c>
      <c r="G274" s="19">
        <v>2.1800000000000002</v>
      </c>
      <c r="H274" s="19">
        <v>-0.06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12</v>
      </c>
      <c r="F275" s="1" t="str">
        <f t="shared" si="4"/>
        <v>26.9.1914</v>
      </c>
      <c r="G275" s="19">
        <v>2.04</v>
      </c>
      <c r="H275" s="19">
        <v>-0.14000000000000001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12</v>
      </c>
      <c r="F276" s="1" t="str">
        <f t="shared" si="4"/>
        <v>27.9.1914</v>
      </c>
      <c r="G276" s="19">
        <v>1.92</v>
      </c>
      <c r="H276" s="19">
        <v>-0.12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12</v>
      </c>
      <c r="F277" s="1" t="str">
        <f t="shared" si="4"/>
        <v>28.9.1914</v>
      </c>
      <c r="G277" s="19">
        <v>1.83</v>
      </c>
      <c r="H277" s="19">
        <v>-0.09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12</v>
      </c>
      <c r="F278" s="1" t="str">
        <f t="shared" si="4"/>
        <v>29.9.1914</v>
      </c>
      <c r="G278" s="19">
        <v>1.73</v>
      </c>
      <c r="H278" s="19">
        <v>-0.1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12</v>
      </c>
      <c r="F279" s="1" t="str">
        <f t="shared" si="4"/>
        <v>30.9.1914</v>
      </c>
      <c r="G279" s="19">
        <v>1.64</v>
      </c>
      <c r="H279" s="19">
        <v>-0.09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12</v>
      </c>
      <c r="F280" s="1" t="str">
        <f t="shared" si="4"/>
        <v>1.10.1914</v>
      </c>
      <c r="G280" s="19">
        <v>1.58</v>
      </c>
      <c r="H280" s="19">
        <v>-0.06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12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12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12</v>
      </c>
      <c r="F283" s="1" t="str">
        <f t="shared" si="4"/>
        <v>4.10.1914</v>
      </c>
      <c r="G283" s="19">
        <v>1.4</v>
      </c>
      <c r="H283" s="19">
        <v>-0.02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12</v>
      </c>
      <c r="F284" s="1" t="str">
        <f t="shared" si="4"/>
        <v>5.10.1914</v>
      </c>
      <c r="G284" s="19">
        <v>1.58</v>
      </c>
      <c r="H284" s="19">
        <v>0.18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12</v>
      </c>
      <c r="F285" s="1" t="str">
        <f t="shared" si="4"/>
        <v>6.10.1914</v>
      </c>
      <c r="G285" s="19">
        <v>1.91</v>
      </c>
      <c r="H285" s="19">
        <v>0.33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12</v>
      </c>
      <c r="F286" s="1" t="str">
        <f t="shared" si="4"/>
        <v>7.10.1914</v>
      </c>
      <c r="G286" s="19">
        <v>2.2999999999999998</v>
      </c>
      <c r="H286" s="19">
        <v>0.39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12</v>
      </c>
      <c r="F287" s="1" t="str">
        <f t="shared" si="4"/>
        <v>8.10.1914</v>
      </c>
      <c r="G287" s="19">
        <v>2.66</v>
      </c>
      <c r="H287" s="19">
        <v>0.36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12</v>
      </c>
      <c r="F288" s="1" t="str">
        <f t="shared" si="4"/>
        <v>9.10.1914</v>
      </c>
      <c r="G288" s="19">
        <v>2.88</v>
      </c>
      <c r="H288" s="19">
        <v>0.22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12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12</v>
      </c>
      <c r="F290" s="1" t="str">
        <f t="shared" si="4"/>
        <v>11.10.1914</v>
      </c>
      <c r="G290" s="19">
        <v>3</v>
      </c>
      <c r="H290" s="19">
        <v>0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12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12</v>
      </c>
      <c r="F292" s="1" t="str">
        <f t="shared" si="4"/>
        <v>13.10.1914</v>
      </c>
      <c r="G292" s="19">
        <v>2.86</v>
      </c>
      <c r="H292" s="19">
        <v>-0.09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12</v>
      </c>
      <c r="F293" s="1" t="str">
        <f t="shared" si="4"/>
        <v>14.10.1914</v>
      </c>
      <c r="G293" s="19">
        <v>1.72</v>
      </c>
      <c r="H293" s="19">
        <v>-0.14000000000000001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12</v>
      </c>
      <c r="F294" s="1" t="str">
        <f t="shared" si="4"/>
        <v>15.10.1914</v>
      </c>
      <c r="G294" s="19">
        <v>2.59</v>
      </c>
      <c r="H294" s="19">
        <v>-0.13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12</v>
      </c>
      <c r="F295" s="1" t="str">
        <f t="shared" si="4"/>
        <v>16.10.1914</v>
      </c>
      <c r="G295" s="19">
        <v>2.46</v>
      </c>
      <c r="H295" s="19">
        <v>-0.13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12</v>
      </c>
      <c r="F296" s="1" t="str">
        <f t="shared" si="4"/>
        <v>17.10.1914</v>
      </c>
      <c r="G296" s="19">
        <v>2.34</v>
      </c>
      <c r="H296" s="19">
        <v>-0.12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12</v>
      </c>
      <c r="F297" s="1" t="str">
        <f t="shared" si="4"/>
        <v>18.10.1914</v>
      </c>
      <c r="G297" s="19">
        <v>2.2599999999999998</v>
      </c>
      <c r="H297" s="19">
        <v>-0.08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12</v>
      </c>
      <c r="F298" s="1" t="str">
        <f t="shared" si="4"/>
        <v>19.10.1914</v>
      </c>
      <c r="G298" s="19">
        <v>2.1800000000000002</v>
      </c>
      <c r="H298" s="19">
        <v>-0.08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12</v>
      </c>
      <c r="F299" s="1" t="str">
        <f t="shared" si="4"/>
        <v>20.10.1914</v>
      </c>
      <c r="G299" s="19">
        <v>2.16</v>
      </c>
      <c r="H299" s="19">
        <v>-0.02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12</v>
      </c>
      <c r="F300" s="1" t="str">
        <f t="shared" si="4"/>
        <v>21.10.1914</v>
      </c>
      <c r="G300" s="19">
        <v>2.1</v>
      </c>
      <c r="H300" s="19">
        <v>-0.06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12</v>
      </c>
      <c r="F301" s="1" t="str">
        <f t="shared" si="4"/>
        <v>22.10.1914</v>
      </c>
      <c r="G301" s="19">
        <v>2.02</v>
      </c>
      <c r="H301" s="19">
        <v>-0.08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12</v>
      </c>
      <c r="F302" s="1" t="str">
        <f t="shared" si="4"/>
        <v>23.10.1914</v>
      </c>
      <c r="G302" s="19">
        <v>1.96</v>
      </c>
      <c r="H302" s="19">
        <v>-0.06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12</v>
      </c>
      <c r="F303" s="1" t="str">
        <f t="shared" si="4"/>
        <v>24.10.1914</v>
      </c>
      <c r="G303" s="19">
        <v>1.92</v>
      </c>
      <c r="H303" s="19">
        <v>-0.04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12</v>
      </c>
      <c r="F304" s="1" t="str">
        <f t="shared" si="4"/>
        <v>25.10.1914</v>
      </c>
      <c r="G304" s="19">
        <v>1.92</v>
      </c>
      <c r="H304" s="19">
        <v>0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12</v>
      </c>
      <c r="F305" s="1" t="str">
        <f t="shared" si="4"/>
        <v>26.10.1914</v>
      </c>
      <c r="G305" s="19">
        <v>2.04</v>
      </c>
      <c r="H305" s="19">
        <v>0.12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12</v>
      </c>
      <c r="F306" s="1" t="str">
        <f t="shared" si="4"/>
        <v>27.10.1914</v>
      </c>
      <c r="G306" s="19">
        <v>2.25</v>
      </c>
      <c r="H306" s="19">
        <v>0.21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12</v>
      </c>
      <c r="F307" s="1" t="str">
        <f t="shared" si="4"/>
        <v>28.10.1914</v>
      </c>
      <c r="G307" s="19">
        <v>2.46</v>
      </c>
      <c r="H307" s="19">
        <v>0.21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12</v>
      </c>
      <c r="F308" s="1" t="str">
        <f t="shared" si="4"/>
        <v>29.10.1914</v>
      </c>
      <c r="G308" s="19">
        <v>2.62</v>
      </c>
      <c r="H308" s="19">
        <v>0.16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12</v>
      </c>
      <c r="F309" s="1" t="str">
        <f t="shared" si="4"/>
        <v>30.10.1914</v>
      </c>
      <c r="G309" s="19">
        <v>2.68</v>
      </c>
      <c r="H309" s="19">
        <v>0.06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12</v>
      </c>
      <c r="F310" s="1" t="str">
        <f t="shared" si="4"/>
        <v>31.10.1914</v>
      </c>
      <c r="G310" s="19">
        <v>2.69</v>
      </c>
      <c r="H310" s="19">
        <v>0.01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12</v>
      </c>
      <c r="F311" s="1" t="str">
        <f t="shared" si="4"/>
        <v>1.11.1914</v>
      </c>
      <c r="G311" s="19">
        <v>2.65</v>
      </c>
      <c r="H311" s="19">
        <v>-0.04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12</v>
      </c>
      <c r="F312" s="1" t="str">
        <f t="shared" si="4"/>
        <v>2.11.1914</v>
      </c>
      <c r="G312" s="19">
        <v>2.6</v>
      </c>
      <c r="H312" s="19">
        <v>-0.05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12</v>
      </c>
      <c r="F313" s="1" t="str">
        <f t="shared" si="4"/>
        <v>3.11.1914</v>
      </c>
      <c r="G313" s="19">
        <v>2.5</v>
      </c>
      <c r="H313" s="19">
        <v>-0.1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12</v>
      </c>
      <c r="F314" s="1" t="str">
        <f t="shared" si="4"/>
        <v>4.11.1914</v>
      </c>
      <c r="G314" s="19">
        <v>2.4</v>
      </c>
      <c r="H314" s="19">
        <v>-0.1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12</v>
      </c>
      <c r="F315" s="1" t="str">
        <f t="shared" si="4"/>
        <v>5.11.1914</v>
      </c>
      <c r="G315" s="19">
        <v>2.3199999999999998</v>
      </c>
      <c r="H315" s="19">
        <v>-0.08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12</v>
      </c>
      <c r="F316" s="1" t="str">
        <f t="shared" si="4"/>
        <v>6.11.1914</v>
      </c>
      <c r="G316" s="19">
        <v>2.2599999999999998</v>
      </c>
      <c r="H316" s="19">
        <v>-0.06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12</v>
      </c>
      <c r="F317" s="1" t="str">
        <f t="shared" si="4"/>
        <v>7.11.1914</v>
      </c>
      <c r="G317" s="19">
        <v>2.2000000000000002</v>
      </c>
      <c r="H317" s="19">
        <v>-0.06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12</v>
      </c>
      <c r="F318" s="1" t="str">
        <f t="shared" si="4"/>
        <v>8.11.1914</v>
      </c>
      <c r="G318" s="19">
        <v>2.2000000000000002</v>
      </c>
      <c r="H318" s="19">
        <v>0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12</v>
      </c>
      <c r="F319" s="1" t="str">
        <f t="shared" si="4"/>
        <v>9.11.1914</v>
      </c>
      <c r="G319" s="19">
        <v>2.2000000000000002</v>
      </c>
      <c r="H319" s="19">
        <v>0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12</v>
      </c>
      <c r="F320" s="1" t="str">
        <f t="shared" si="4"/>
        <v>10.11.1914</v>
      </c>
      <c r="G320" s="19">
        <v>2.3199999999999998</v>
      </c>
      <c r="H320" s="19">
        <v>0.12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12</v>
      </c>
      <c r="F321" s="1" t="str">
        <f t="shared" si="4"/>
        <v>11.11.1914</v>
      </c>
      <c r="G321" s="19">
        <v>2.44</v>
      </c>
      <c r="H321" s="19">
        <v>0.12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12</v>
      </c>
      <c r="F322" s="1" t="str">
        <f t="shared" si="4"/>
        <v>12.11.1914</v>
      </c>
      <c r="G322" s="19">
        <v>2.62</v>
      </c>
      <c r="H322" s="19">
        <v>0.18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12</v>
      </c>
      <c r="F323" s="1" t="str">
        <f t="shared" si="4"/>
        <v>13.11.1914</v>
      </c>
      <c r="G323" s="19">
        <v>2.73</v>
      </c>
      <c r="H323" s="19">
        <v>0.11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12</v>
      </c>
      <c r="F324" s="1" t="str">
        <f t="shared" si="4"/>
        <v>14.11.1914</v>
      </c>
      <c r="G324" s="19">
        <v>2.8</v>
      </c>
      <c r="H324" s="19">
        <v>7.0000000000000007E-2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12</v>
      </c>
      <c r="F325" s="1" t="str">
        <f t="shared" si="4"/>
        <v>15.11.1914</v>
      </c>
      <c r="G325" s="19">
        <v>2.86</v>
      </c>
      <c r="H325" s="19">
        <v>0.06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12</v>
      </c>
      <c r="F326" s="1" t="str">
        <f t="shared" ref="F326:F371" si="5">C326&amp;"."&amp;B326&amp;"."&amp;A326</f>
        <v>16.11.1914</v>
      </c>
      <c r="G326" s="19">
        <v>2.86</v>
      </c>
      <c r="H326" s="19">
        <v>0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12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12</v>
      </c>
      <c r="F328" s="1" t="str">
        <f t="shared" si="5"/>
        <v>18.11.1914</v>
      </c>
      <c r="G328" s="19">
        <v>2.9</v>
      </c>
      <c r="H328" s="19">
        <v>0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12</v>
      </c>
      <c r="F329" s="1" t="str">
        <f t="shared" si="5"/>
        <v>19.11.1914</v>
      </c>
      <c r="G329" s="19">
        <v>2.92</v>
      </c>
      <c r="H329" s="19">
        <v>0.02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12</v>
      </c>
      <c r="F330" s="1" t="str">
        <f t="shared" si="5"/>
        <v>20.11.1914</v>
      </c>
      <c r="G330" s="19">
        <v>3.1</v>
      </c>
      <c r="H330" s="19">
        <v>0.18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12</v>
      </c>
      <c r="F331" s="1" t="str">
        <f t="shared" si="5"/>
        <v>21.11.1914</v>
      </c>
      <c r="G331" s="19">
        <v>3.33</v>
      </c>
      <c r="H331" s="19">
        <v>0.23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12</v>
      </c>
      <c r="F332" s="1" t="str">
        <f t="shared" si="5"/>
        <v>22.11.1914</v>
      </c>
      <c r="G332" s="19">
        <v>3.52</v>
      </c>
      <c r="H332" s="19">
        <v>0.19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12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12</v>
      </c>
      <c r="F334" s="1" t="str">
        <f t="shared" si="5"/>
        <v>24.11.1914</v>
      </c>
      <c r="G334" s="19">
        <v>3.88</v>
      </c>
      <c r="H334" s="19">
        <v>0.17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12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12</v>
      </c>
      <c r="F336" s="1" t="str">
        <f t="shared" si="5"/>
        <v>26.11.1914</v>
      </c>
      <c r="G336" s="19">
        <v>4.16</v>
      </c>
      <c r="H336" s="19">
        <v>0.12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12</v>
      </c>
      <c r="F337" s="1" t="str">
        <f t="shared" si="5"/>
        <v>27.11.1914</v>
      </c>
      <c r="G337" s="19">
        <v>4.24</v>
      </c>
      <c r="H337" s="19">
        <v>0.08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12</v>
      </c>
      <c r="F338" s="1" t="str">
        <f t="shared" si="5"/>
        <v>28.11.1914</v>
      </c>
      <c r="G338" s="19">
        <v>4.3</v>
      </c>
      <c r="H338" s="19">
        <v>0.06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12</v>
      </c>
      <c r="F339" s="1" t="str">
        <f t="shared" si="5"/>
        <v>29.11.1914</v>
      </c>
      <c r="G339" s="19">
        <v>4.38</v>
      </c>
      <c r="H339" s="19">
        <v>0.08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12</v>
      </c>
      <c r="F340" s="1" t="str">
        <f t="shared" si="5"/>
        <v>30.11.1914</v>
      </c>
      <c r="G340" s="19">
        <v>4.46</v>
      </c>
      <c r="H340" s="19">
        <v>0.08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12</v>
      </c>
      <c r="F341" s="1" t="str">
        <f t="shared" si="5"/>
        <v>1.12.1914</v>
      </c>
      <c r="G341" s="19">
        <v>4.5</v>
      </c>
      <c r="H341" s="19">
        <v>0.04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12</v>
      </c>
      <c r="F342" s="1" t="str">
        <f t="shared" si="5"/>
        <v>2.12.1914</v>
      </c>
      <c r="G342" s="19">
        <v>4.5599999999999996</v>
      </c>
      <c r="H342" s="19">
        <v>0.06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12</v>
      </c>
      <c r="F343" s="1" t="str">
        <f t="shared" si="5"/>
        <v>3.12.1914</v>
      </c>
      <c r="G343" s="19">
        <v>4.58</v>
      </c>
      <c r="H343" s="19">
        <v>0.02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12</v>
      </c>
      <c r="F344" s="1" t="str">
        <f t="shared" si="5"/>
        <v>4.12.1914</v>
      </c>
      <c r="G344" s="19">
        <v>4.62</v>
      </c>
      <c r="H344" s="19">
        <v>0.04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12</v>
      </c>
      <c r="F345" s="1" t="str">
        <f t="shared" si="5"/>
        <v>5.12.1914</v>
      </c>
      <c r="G345" s="19">
        <v>4.6399999999999997</v>
      </c>
      <c r="H345" s="19">
        <v>0.02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12</v>
      </c>
      <c r="F346" s="1" t="str">
        <f t="shared" si="5"/>
        <v>6.12.1914</v>
      </c>
      <c r="G346" s="19">
        <v>4.7</v>
      </c>
      <c r="H346" s="19">
        <v>0.06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12</v>
      </c>
      <c r="F347" s="1" t="str">
        <f t="shared" si="5"/>
        <v>7.12.1914</v>
      </c>
      <c r="G347" s="19">
        <v>4.5999999999999996</v>
      </c>
      <c r="H347" s="19">
        <v>-0.1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12</v>
      </c>
      <c r="F348" s="1" t="str">
        <f t="shared" si="5"/>
        <v>8.12.1914</v>
      </c>
      <c r="G348" s="19">
        <v>4.84</v>
      </c>
      <c r="H348" s="19">
        <v>0.24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12</v>
      </c>
      <c r="F349" s="1" t="str">
        <f t="shared" si="5"/>
        <v>9.12.1914</v>
      </c>
      <c r="G349" s="19">
        <v>4.88</v>
      </c>
      <c r="H349" s="19">
        <v>0.04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12</v>
      </c>
      <c r="F350" s="1" t="str">
        <f t="shared" si="5"/>
        <v>10.12.1914</v>
      </c>
      <c r="G350" s="19">
        <v>4.9000000000000004</v>
      </c>
      <c r="H350" s="19">
        <v>0.02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12</v>
      </c>
      <c r="F351" s="1" t="str">
        <f t="shared" si="5"/>
        <v>11.12.1914</v>
      </c>
      <c r="G351" s="19">
        <v>4.9800000000000004</v>
      </c>
      <c r="H351" s="19">
        <v>0.08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12</v>
      </c>
      <c r="F352" s="1" t="str">
        <f t="shared" si="5"/>
        <v>12.12.1914</v>
      </c>
      <c r="G352" s="19">
        <v>5.05</v>
      </c>
      <c r="H352" s="19">
        <v>7.0000000000000007E-2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12</v>
      </c>
      <c r="F353" s="1" t="str">
        <f t="shared" si="5"/>
        <v>13.12.1914</v>
      </c>
      <c r="G353" s="19">
        <v>5.18</v>
      </c>
      <c r="H353" s="19">
        <v>0.13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12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12</v>
      </c>
      <c r="F355" s="1" t="str">
        <f t="shared" si="5"/>
        <v>15.12.1914</v>
      </c>
      <c r="G355" s="19">
        <v>5.18</v>
      </c>
      <c r="H355" s="19">
        <v>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12</v>
      </c>
      <c r="F356" s="1" t="str">
        <f t="shared" si="5"/>
        <v>16.12.1914</v>
      </c>
      <c r="G356" s="19">
        <v>5.2</v>
      </c>
      <c r="H356" s="19">
        <v>0.02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12</v>
      </c>
      <c r="F357" s="1" t="str">
        <f t="shared" si="5"/>
        <v>17.12.1914</v>
      </c>
      <c r="G357" s="19">
        <v>5.22</v>
      </c>
      <c r="H357" s="19">
        <v>0.02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12</v>
      </c>
      <c r="F358" s="1" t="str">
        <f t="shared" si="5"/>
        <v>18.12.1914</v>
      </c>
      <c r="G358" s="19">
        <v>5.24</v>
      </c>
      <c r="H358" s="19">
        <v>0.02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12</v>
      </c>
      <c r="F359" s="1" t="str">
        <f t="shared" si="5"/>
        <v>19.12.1914</v>
      </c>
      <c r="G359" s="19">
        <v>5.23</v>
      </c>
      <c r="H359" s="19">
        <v>-0.01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12</v>
      </c>
      <c r="F360" s="1" t="str">
        <f t="shared" si="5"/>
        <v>20.12.1914</v>
      </c>
      <c r="G360" s="19">
        <v>5.23</v>
      </c>
      <c r="H360" s="19">
        <v>0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12</v>
      </c>
      <c r="F361" s="1" t="str">
        <f t="shared" si="5"/>
        <v>21.12.1914</v>
      </c>
      <c r="G361" s="19">
        <v>5.22</v>
      </c>
      <c r="H361" s="19">
        <v>-0.01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12</v>
      </c>
      <c r="F362" s="1" t="str">
        <f t="shared" si="5"/>
        <v>22.12.1914</v>
      </c>
      <c r="G362" s="19">
        <v>5.2</v>
      </c>
      <c r="H362" s="19">
        <v>-0.02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12</v>
      </c>
      <c r="F363" s="1" t="str">
        <f t="shared" si="5"/>
        <v>23.12.1914</v>
      </c>
      <c r="G363" s="19">
        <v>5.18</v>
      </c>
      <c r="H363" s="19">
        <v>-0.02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12</v>
      </c>
      <c r="F364" s="1" t="str">
        <f t="shared" si="5"/>
        <v>24.12.1914</v>
      </c>
      <c r="G364" s="19">
        <v>5.16</v>
      </c>
      <c r="H364" s="19">
        <v>-0.02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12</v>
      </c>
      <c r="F365" s="1" t="str">
        <f t="shared" si="5"/>
        <v>25.12.1914</v>
      </c>
      <c r="G365" s="19">
        <v>5.12</v>
      </c>
      <c r="H365" s="19">
        <v>-0.04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12</v>
      </c>
      <c r="F366" s="1" t="str">
        <f t="shared" si="5"/>
        <v>26.12.1914</v>
      </c>
      <c r="G366" s="19">
        <v>5.0999999999999996</v>
      </c>
      <c r="H366" s="19">
        <v>-0.02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12</v>
      </c>
      <c r="F367" s="1" t="str">
        <f t="shared" si="5"/>
        <v>27.12.1914</v>
      </c>
      <c r="G367" s="19">
        <v>5.05</v>
      </c>
      <c r="H367" s="19">
        <v>-0.05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12</v>
      </c>
      <c r="F368" s="1" t="str">
        <f t="shared" si="5"/>
        <v>28.12.1914</v>
      </c>
      <c r="G368" s="19">
        <v>5</v>
      </c>
      <c r="H368" s="19">
        <v>-0.05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12</v>
      </c>
      <c r="F369" s="1" t="str">
        <f t="shared" si="5"/>
        <v>29.12.1914</v>
      </c>
      <c r="G369" s="19">
        <v>4.96</v>
      </c>
      <c r="H369" s="19">
        <v>-0.04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12</v>
      </c>
      <c r="F370" s="1" t="str">
        <f t="shared" si="5"/>
        <v>30.12.1914</v>
      </c>
      <c r="G370" s="19">
        <v>4.9400000000000004</v>
      </c>
      <c r="H370" s="19">
        <v>-0.02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12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4F72A-7949-42AA-8C55-86E58466220D}">
  <sheetPr codeName="Sheet20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13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13</v>
      </c>
      <c r="F6" s="1" t="str">
        <f t="shared" ref="F6:F69" si="0">C6&amp;"."&amp;B6&amp;"."&amp;A6</f>
        <v>2.1.1914</v>
      </c>
      <c r="G6" s="12">
        <v>-0.15</v>
      </c>
      <c r="H6" s="12">
        <v>0.02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13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13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13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13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13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13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13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13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13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13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13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13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13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13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13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13</v>
      </c>
      <c r="F22" s="1" t="str">
        <f t="shared" si="0"/>
        <v>16.1.1914</v>
      </c>
      <c r="G22" s="12">
        <v>0.82</v>
      </c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13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13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13</v>
      </c>
      <c r="F25" s="1" t="str">
        <f t="shared" si="0"/>
        <v>19.1.1914</v>
      </c>
      <c r="G25" s="12">
        <v>0.86</v>
      </c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13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13</v>
      </c>
      <c r="F27" s="1" t="str">
        <f t="shared" si="0"/>
        <v>21.1.1914</v>
      </c>
      <c r="G27" s="12">
        <v>0.88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13</v>
      </c>
      <c r="F28" s="1" t="str">
        <f t="shared" si="0"/>
        <v>22.1.1914</v>
      </c>
      <c r="G28" s="12">
        <v>0.85</v>
      </c>
      <c r="H28" s="12">
        <v>-0.03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13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13</v>
      </c>
      <c r="F30" s="1" t="str">
        <f t="shared" si="0"/>
        <v>24.1.1914</v>
      </c>
      <c r="G30" s="12">
        <v>0.86</v>
      </c>
      <c r="H30" s="12" t="s">
        <v>77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13</v>
      </c>
      <c r="F31" s="1" t="str">
        <f t="shared" si="0"/>
        <v>25.1.1914</v>
      </c>
      <c r="G31" s="12">
        <v>0.84</v>
      </c>
      <c r="H31" s="12">
        <v>-0.02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13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13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13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13</v>
      </c>
      <c r="F35" s="1" t="str">
        <f t="shared" si="0"/>
        <v>29.1.1914</v>
      </c>
      <c r="G35" s="12">
        <v>0.78</v>
      </c>
      <c r="H35" s="12" t="s">
        <v>77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13</v>
      </c>
      <c r="F36" s="1" t="str">
        <f t="shared" si="0"/>
        <v>30.1.1914</v>
      </c>
      <c r="G36" s="12">
        <v>0.81</v>
      </c>
      <c r="H36" s="12">
        <v>0.03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13</v>
      </c>
      <c r="F37" s="1" t="str">
        <f t="shared" si="0"/>
        <v>31.1.1914</v>
      </c>
      <c r="G37" s="12">
        <v>0.8</v>
      </c>
      <c r="H37" s="12">
        <v>-0.01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13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13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13</v>
      </c>
      <c r="F40" s="1" t="str">
        <f t="shared" si="0"/>
        <v>3.2.1914</v>
      </c>
      <c r="G40" s="12">
        <v>1.38</v>
      </c>
      <c r="H40" s="12">
        <v>0.18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13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13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13</v>
      </c>
      <c r="F43" s="1" t="str">
        <f t="shared" si="0"/>
        <v>6.2.1914</v>
      </c>
      <c r="G43" s="12">
        <v>1.74</v>
      </c>
      <c r="H43" s="12" t="s">
        <v>77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13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13</v>
      </c>
      <c r="F45" s="1" t="str">
        <f t="shared" si="0"/>
        <v>8.2.1914</v>
      </c>
      <c r="G45" s="12">
        <v>1.82</v>
      </c>
      <c r="H45" s="12" t="s">
        <v>77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13</v>
      </c>
      <c r="F46" s="1" t="str">
        <f t="shared" si="0"/>
        <v>9.2.1914</v>
      </c>
      <c r="G46" s="12">
        <v>1.82</v>
      </c>
      <c r="H46" s="12">
        <v>0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13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13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13</v>
      </c>
      <c r="F49" s="1" t="str">
        <f t="shared" si="0"/>
        <v>12.2.1914</v>
      </c>
      <c r="G49" s="12">
        <v>1.74</v>
      </c>
      <c r="H49" s="12" t="s">
        <v>77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13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13</v>
      </c>
      <c r="F51" s="1" t="str">
        <f t="shared" si="0"/>
        <v>14.2.1914</v>
      </c>
      <c r="G51" s="12">
        <v>1.61</v>
      </c>
      <c r="H51" s="12">
        <v>-7.0000000000000007E-2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13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13</v>
      </c>
      <c r="F53" s="1" t="str">
        <f t="shared" si="0"/>
        <v>16.2.1914</v>
      </c>
      <c r="G53" s="12">
        <v>1.62</v>
      </c>
      <c r="H53" s="12" t="s">
        <v>77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13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13</v>
      </c>
      <c r="F55" s="1" t="str">
        <f t="shared" si="0"/>
        <v>18.2.1914</v>
      </c>
      <c r="G55" s="12">
        <v>1.82</v>
      </c>
      <c r="H55" s="12" t="s">
        <v>77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13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13</v>
      </c>
      <c r="F57" s="1" t="str">
        <f t="shared" si="0"/>
        <v>20.2.1914</v>
      </c>
      <c r="G57" s="12">
        <v>2.1</v>
      </c>
      <c r="H57" s="12" t="s">
        <v>77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13</v>
      </c>
      <c r="F58" s="1" t="str">
        <f t="shared" si="0"/>
        <v>21.2.1914</v>
      </c>
      <c r="G58" s="16"/>
      <c r="H58" s="16"/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13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13</v>
      </c>
      <c r="F60" s="1" t="str">
        <f t="shared" si="0"/>
        <v>23.2.1914</v>
      </c>
      <c r="G60" s="12">
        <v>2.33</v>
      </c>
      <c r="H60" s="12" t="s">
        <v>77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13</v>
      </c>
      <c r="F61" s="1" t="str">
        <f t="shared" si="0"/>
        <v>24.2.1914</v>
      </c>
      <c r="G61" s="12">
        <v>2.35</v>
      </c>
      <c r="H61" s="12">
        <v>0.02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13</v>
      </c>
      <c r="F62" s="1" t="str">
        <f t="shared" si="0"/>
        <v>25.2.1914</v>
      </c>
      <c r="G62" s="12">
        <v>2.36</v>
      </c>
      <c r="H62" s="12">
        <v>0.01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13</v>
      </c>
      <c r="F63" s="1" t="str">
        <f t="shared" si="0"/>
        <v>26.2.1914</v>
      </c>
      <c r="G63" s="12">
        <v>2.38</v>
      </c>
      <c r="H63" s="12">
        <v>0.02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13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13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13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13</v>
      </c>
      <c r="F67" s="1" t="str">
        <f t="shared" si="0"/>
        <v>2.3.1914</v>
      </c>
      <c r="G67" s="12">
        <v>2.6</v>
      </c>
      <c r="H67" s="12">
        <v>0.08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13</v>
      </c>
      <c r="F68" s="1" t="str">
        <f t="shared" si="0"/>
        <v>3.3.1914</v>
      </c>
      <c r="G68" s="12">
        <v>2.68</v>
      </c>
      <c r="H68" s="12">
        <v>0.08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13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13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13</v>
      </c>
      <c r="F71" s="1" t="str">
        <f t="shared" si="1"/>
        <v>6.3.1914</v>
      </c>
      <c r="G71" s="15">
        <v>2.84</v>
      </c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13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13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13</v>
      </c>
      <c r="F74" s="1" t="str">
        <f t="shared" si="1"/>
        <v>9.3.1914</v>
      </c>
      <c r="G74" s="15">
        <v>2.84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13</v>
      </c>
      <c r="F75" s="1" t="str">
        <f t="shared" si="1"/>
        <v>10.3.1914</v>
      </c>
      <c r="G75" s="15">
        <v>2.82</v>
      </c>
      <c r="H75" s="15">
        <v>-0.02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13</v>
      </c>
      <c r="F76" s="1" t="str">
        <f t="shared" si="1"/>
        <v>11.3.1914</v>
      </c>
      <c r="G76" s="15">
        <v>2.78</v>
      </c>
      <c r="H76" s="15">
        <v>-0.04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13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13</v>
      </c>
      <c r="F78" s="1" t="str">
        <f t="shared" si="1"/>
        <v>13.3.1914</v>
      </c>
      <c r="G78" s="15">
        <v>2.7</v>
      </c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13</v>
      </c>
      <c r="F79" s="1" t="str">
        <f t="shared" si="1"/>
        <v>14.3.1914</v>
      </c>
      <c r="G79" s="15">
        <v>2.7</v>
      </c>
      <c r="H79" s="15">
        <v>0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13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13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13</v>
      </c>
      <c r="F82" s="1" t="str">
        <f t="shared" si="1"/>
        <v>17.3.1914</v>
      </c>
      <c r="G82" s="15">
        <v>2.57</v>
      </c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13</v>
      </c>
      <c r="F83" s="1" t="str">
        <f t="shared" si="1"/>
        <v>18.3.1914</v>
      </c>
      <c r="G83" s="15">
        <v>2.6</v>
      </c>
      <c r="H83" s="15">
        <v>0.03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13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13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13</v>
      </c>
      <c r="F86" s="1" t="str">
        <f t="shared" si="1"/>
        <v>21.3.1914</v>
      </c>
      <c r="G86" s="15">
        <v>2.75</v>
      </c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13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13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13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13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13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13</v>
      </c>
      <c r="F92" s="1" t="str">
        <f t="shared" si="1"/>
        <v>27.3.1914</v>
      </c>
      <c r="G92" s="15">
        <v>3.12</v>
      </c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13</v>
      </c>
      <c r="F93" s="1" t="str">
        <f t="shared" si="1"/>
        <v>28.3.1914</v>
      </c>
      <c r="G93" s="15">
        <v>3.2</v>
      </c>
      <c r="H93" s="15">
        <v>0.08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13</v>
      </c>
      <c r="F94" s="1" t="str">
        <f t="shared" si="1"/>
        <v>29.3.1914</v>
      </c>
      <c r="G94" s="15">
        <v>3.29</v>
      </c>
      <c r="H94" s="15">
        <v>0.09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13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13</v>
      </c>
      <c r="F96" s="1" t="str">
        <f t="shared" si="1"/>
        <v>31.3.1914</v>
      </c>
      <c r="G96" s="15">
        <v>3.43</v>
      </c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13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13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13</v>
      </c>
      <c r="F99" s="1" t="str">
        <f t="shared" si="1"/>
        <v>3.4.1914</v>
      </c>
      <c r="G99" s="19">
        <v>3.62</v>
      </c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13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13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13</v>
      </c>
      <c r="F102" s="1" t="str">
        <f t="shared" si="1"/>
        <v>6.4.1914</v>
      </c>
      <c r="G102" s="19">
        <v>3.72</v>
      </c>
      <c r="H102" s="19">
        <v>0.02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13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13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13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13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13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13</v>
      </c>
      <c r="F108" s="1" t="str">
        <f t="shared" si="1"/>
        <v>12.4.1914</v>
      </c>
      <c r="G108" s="19">
        <v>3.74</v>
      </c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13</v>
      </c>
      <c r="F109" s="1" t="str">
        <f t="shared" si="1"/>
        <v>13.4.1914</v>
      </c>
      <c r="G109" s="19">
        <v>3.71</v>
      </c>
      <c r="H109" s="19">
        <v>-0.03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13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13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13</v>
      </c>
      <c r="F112" s="1" t="str">
        <f t="shared" si="1"/>
        <v>16.4.1914</v>
      </c>
      <c r="G112" s="19">
        <v>3.7</v>
      </c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13</v>
      </c>
      <c r="F113" s="1" t="str">
        <f t="shared" si="1"/>
        <v>17.4.1914</v>
      </c>
      <c r="G113" s="19">
        <v>3.66</v>
      </c>
      <c r="H113" s="19">
        <v>-0.04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13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13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13</v>
      </c>
      <c r="F116" s="1" t="str">
        <f t="shared" si="1"/>
        <v>20.4.1914</v>
      </c>
      <c r="G116" s="19">
        <v>3.52</v>
      </c>
      <c r="H116" s="19">
        <v>-0.05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13</v>
      </c>
      <c r="F117" s="1" t="str">
        <f t="shared" si="1"/>
        <v>21.4.1914</v>
      </c>
      <c r="G117" s="19">
        <v>3.47</v>
      </c>
      <c r="H117" s="19">
        <v>-0.05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13</v>
      </c>
      <c r="F118" s="1" t="str">
        <f t="shared" si="1"/>
        <v>22.4.1914</v>
      </c>
      <c r="G118" s="19">
        <v>3.42</v>
      </c>
      <c r="H118" s="19">
        <v>-0.05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13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13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13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13</v>
      </c>
      <c r="F122" s="1" t="str">
        <f t="shared" si="1"/>
        <v>26.4.1914</v>
      </c>
      <c r="G122" s="19">
        <v>4.08</v>
      </c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13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13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13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13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13</v>
      </c>
      <c r="F127" s="1" t="str">
        <f t="shared" si="1"/>
        <v>1.5.1914</v>
      </c>
      <c r="G127" s="19">
        <v>4.3</v>
      </c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13</v>
      </c>
      <c r="F128" s="1" t="str">
        <f t="shared" si="1"/>
        <v>2.5.1914</v>
      </c>
      <c r="G128" s="19">
        <v>4.22</v>
      </c>
      <c r="H128" s="19">
        <v>-0.08</v>
      </c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13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13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13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13</v>
      </c>
      <c r="F132" s="1" t="str">
        <f t="shared" si="1"/>
        <v>6.5.1914</v>
      </c>
      <c r="G132" s="19">
        <v>4.1500000000000004</v>
      </c>
      <c r="H132" s="19">
        <v>-0.08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13</v>
      </c>
      <c r="F133" s="1" t="str">
        <f t="shared" si="1"/>
        <v>7.5.1914</v>
      </c>
      <c r="G133" s="19">
        <v>4.1500000000000004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13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13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13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13</v>
      </c>
      <c r="F137" s="1" t="str">
        <f t="shared" si="2"/>
        <v>11.5.1914</v>
      </c>
      <c r="G137" s="19">
        <v>4.07</v>
      </c>
      <c r="H137" s="19">
        <v>-0.03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13</v>
      </c>
      <c r="F138" s="1" t="str">
        <f t="shared" si="2"/>
        <v>12.5.1914</v>
      </c>
      <c r="G138" s="19">
        <v>4.04</v>
      </c>
      <c r="H138" s="19">
        <v>-0.03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13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13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13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13</v>
      </c>
      <c r="F142" s="1" t="str">
        <f t="shared" si="2"/>
        <v>16.5.1914</v>
      </c>
      <c r="G142" s="19">
        <v>4.0999999999999996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13</v>
      </c>
      <c r="F143" s="1" t="str">
        <f t="shared" si="2"/>
        <v>17.5.1914</v>
      </c>
      <c r="G143" s="19">
        <v>4.0599999999999996</v>
      </c>
      <c r="H143" s="19">
        <v>-0.04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13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13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13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13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13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13</v>
      </c>
      <c r="F149" s="1" t="str">
        <f t="shared" si="2"/>
        <v>23.5.1914</v>
      </c>
      <c r="G149" s="19">
        <v>3.88</v>
      </c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13</v>
      </c>
      <c r="F150" s="1" t="str">
        <f t="shared" si="2"/>
        <v>24.5.1914</v>
      </c>
      <c r="G150" s="19">
        <v>4</v>
      </c>
      <c r="H150" s="19">
        <v>0.12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13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13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13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13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13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13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13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13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13</v>
      </c>
      <c r="F159" s="1" t="str">
        <f t="shared" si="2"/>
        <v>2.6.1914</v>
      </c>
      <c r="G159" s="19">
        <v>3.38</v>
      </c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13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13</v>
      </c>
      <c r="F161" s="1" t="str">
        <f t="shared" si="2"/>
        <v>4.6.1914</v>
      </c>
      <c r="G161" s="19">
        <v>3.18</v>
      </c>
      <c r="H161" s="19">
        <v>-0.08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13</v>
      </c>
      <c r="F162" s="1" t="str">
        <f t="shared" si="2"/>
        <v>5.6.1914</v>
      </c>
      <c r="G162" s="19">
        <v>3.1</v>
      </c>
      <c r="H162" s="19">
        <v>-0.08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13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13</v>
      </c>
      <c r="F164" s="1" t="str">
        <f t="shared" si="2"/>
        <v>7.6.1914</v>
      </c>
      <c r="G164" s="19">
        <v>3</v>
      </c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13</v>
      </c>
      <c r="F165" s="1" t="str">
        <f t="shared" si="2"/>
        <v>8.6.1914</v>
      </c>
      <c r="G165" s="19">
        <v>2.97</v>
      </c>
      <c r="H165" s="19">
        <v>-0.03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13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13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13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13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13</v>
      </c>
      <c r="F170" s="1" t="str">
        <f t="shared" si="2"/>
        <v>13.6.1914</v>
      </c>
      <c r="G170" s="19">
        <v>2.73</v>
      </c>
      <c r="H170" s="19">
        <v>0.11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13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13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13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13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13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13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13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13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13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13</v>
      </c>
      <c r="F180" s="1" t="str">
        <f t="shared" si="2"/>
        <v>23.6.1914</v>
      </c>
      <c r="G180" s="19">
        <v>2.86</v>
      </c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13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13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13</v>
      </c>
      <c r="F183" s="1" t="str">
        <f t="shared" si="2"/>
        <v>26.6.1914</v>
      </c>
      <c r="G183" s="19">
        <v>2.54</v>
      </c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13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13</v>
      </c>
      <c r="F185" s="1" t="str">
        <f t="shared" si="2"/>
        <v>28.6.1914</v>
      </c>
      <c r="G185" s="19">
        <v>2.44</v>
      </c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13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13</v>
      </c>
      <c r="F187" s="1" t="str">
        <f t="shared" si="2"/>
        <v>30.6.1914</v>
      </c>
      <c r="G187" s="19">
        <v>2.59</v>
      </c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13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13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13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13</v>
      </c>
      <c r="F191" s="1" t="str">
        <f t="shared" si="2"/>
        <v>4.7.1914</v>
      </c>
      <c r="G191" s="19">
        <v>2.71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13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13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13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13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13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13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13</v>
      </c>
      <c r="F198" s="1" t="str">
        <f t="shared" ref="F198:F261" si="3">C198&amp;"."&amp;B198&amp;"."&amp;A198</f>
        <v>11.7.1914</v>
      </c>
      <c r="G198" s="19">
        <v>2.84</v>
      </c>
      <c r="H198" s="19">
        <v>0.11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13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13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13</v>
      </c>
      <c r="F201" s="1" t="str">
        <f t="shared" si="3"/>
        <v>14.7.1914</v>
      </c>
      <c r="G201" s="19">
        <v>3.14</v>
      </c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13</v>
      </c>
      <c r="F202" s="1" t="str">
        <f t="shared" si="3"/>
        <v>15.7.1914</v>
      </c>
      <c r="G202" s="19">
        <v>3.18</v>
      </c>
      <c r="H202" s="19">
        <v>0.04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13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13</v>
      </c>
      <c r="F204" s="1" t="str">
        <f t="shared" si="3"/>
        <v>17.7.1914</v>
      </c>
      <c r="G204" s="19">
        <v>3.2</v>
      </c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13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13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13</v>
      </c>
      <c r="F207" s="1" t="str">
        <f t="shared" si="3"/>
        <v>20.7.1914</v>
      </c>
      <c r="G207" s="19">
        <v>3.11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13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13</v>
      </c>
      <c r="F209" s="1" t="str">
        <f t="shared" si="3"/>
        <v>22.7.1914</v>
      </c>
      <c r="G209" s="19">
        <v>2.88</v>
      </c>
      <c r="H209" s="19">
        <v>-7.0000000000000007E-2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13</v>
      </c>
      <c r="F210" s="1" t="str">
        <f t="shared" si="3"/>
        <v>23.7.1914</v>
      </c>
      <c r="G210" s="19">
        <v>2.85</v>
      </c>
      <c r="H210" s="19">
        <v>-0.03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13</v>
      </c>
      <c r="F211" s="1" t="str">
        <f t="shared" si="3"/>
        <v>24.7.1914</v>
      </c>
      <c r="G211" s="19">
        <v>2.9</v>
      </c>
      <c r="H211" s="19">
        <v>0.05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13</v>
      </c>
      <c r="F212" s="1" t="str">
        <f t="shared" si="3"/>
        <v>25.7.1914</v>
      </c>
      <c r="G212" s="19">
        <v>2.96</v>
      </c>
      <c r="H212" s="19">
        <v>0.06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13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13</v>
      </c>
      <c r="F214" s="1" t="str">
        <f t="shared" si="3"/>
        <v>27.7.1914</v>
      </c>
      <c r="G214" s="19">
        <v>3.13</v>
      </c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13</v>
      </c>
      <c r="F215" s="1" t="str">
        <f t="shared" si="3"/>
        <v>28.7.1914</v>
      </c>
      <c r="G215" s="19">
        <v>3.21</v>
      </c>
      <c r="H215" s="19">
        <v>0.08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13</v>
      </c>
      <c r="F216" s="1" t="str">
        <f t="shared" si="3"/>
        <v>29.7.1914</v>
      </c>
      <c r="G216" s="19">
        <v>3.27</v>
      </c>
      <c r="H216" s="19">
        <v>7.0000000000000007E-2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13</v>
      </c>
      <c r="F217" s="1" t="str">
        <f t="shared" si="3"/>
        <v>30.7.1914</v>
      </c>
      <c r="G217" s="19">
        <v>3.31</v>
      </c>
      <c r="H217" s="19">
        <v>0.04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13</v>
      </c>
      <c r="F218" s="1" t="str">
        <f t="shared" si="3"/>
        <v>31.7.1914</v>
      </c>
      <c r="G218" s="19">
        <v>3.35</v>
      </c>
      <c r="H218" s="19">
        <v>0.04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13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13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13</v>
      </c>
      <c r="F221" s="1" t="str">
        <f t="shared" si="3"/>
        <v>3.8.1914</v>
      </c>
      <c r="G221" s="19">
        <v>3.42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13</v>
      </c>
      <c r="F222" s="1" t="str">
        <f t="shared" si="3"/>
        <v>4.8.1914</v>
      </c>
      <c r="G222" s="19">
        <v>3.43</v>
      </c>
      <c r="H222" s="19">
        <v>0.01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13</v>
      </c>
      <c r="F223" s="1" t="str">
        <f t="shared" si="3"/>
        <v>5.8.1914</v>
      </c>
      <c r="G223" s="19">
        <v>3.43</v>
      </c>
      <c r="H223" s="19">
        <v>0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13</v>
      </c>
      <c r="F224" s="1" t="str">
        <f t="shared" si="3"/>
        <v>6.8.1914</v>
      </c>
      <c r="G224" s="19">
        <v>3.42</v>
      </c>
      <c r="H224" s="19">
        <v>-0.01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13</v>
      </c>
      <c r="F225" s="1" t="str">
        <f t="shared" si="3"/>
        <v>7.8.1914</v>
      </c>
      <c r="G225" s="19">
        <v>3.38</v>
      </c>
      <c r="H225" s="19">
        <v>-0.04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13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13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13</v>
      </c>
      <c r="F228" s="1" t="str">
        <f t="shared" si="3"/>
        <v>10.8.1914</v>
      </c>
      <c r="G228" s="19">
        <v>3.13</v>
      </c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13</v>
      </c>
      <c r="F229" s="1" t="str">
        <f t="shared" si="3"/>
        <v>11.8.1914</v>
      </c>
      <c r="G229" s="19">
        <v>3</v>
      </c>
      <c r="H229" s="19">
        <v>-0.13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13</v>
      </c>
      <c r="F230" s="1" t="str">
        <f t="shared" si="3"/>
        <v>12.8.1914</v>
      </c>
      <c r="G230" s="19">
        <v>2.86</v>
      </c>
      <c r="H230" s="19">
        <v>-0.14000000000000001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13</v>
      </c>
      <c r="F231" s="1" t="str">
        <f t="shared" si="3"/>
        <v>13.8.1914</v>
      </c>
      <c r="G231" s="19">
        <v>2.72</v>
      </c>
      <c r="H231" s="19">
        <v>-0.14000000000000001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13</v>
      </c>
      <c r="F232" s="1" t="str">
        <f t="shared" si="3"/>
        <v>14.8.1914</v>
      </c>
      <c r="G232" s="19">
        <v>2.5499999999999998</v>
      </c>
      <c r="H232" s="19">
        <v>-0.17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13</v>
      </c>
      <c r="F233" s="1" t="str">
        <f t="shared" si="3"/>
        <v>15.8.1914</v>
      </c>
      <c r="G233" s="19">
        <v>2.38</v>
      </c>
      <c r="H233" s="19">
        <v>-0.17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13</v>
      </c>
      <c r="F234" s="1" t="str">
        <f t="shared" si="3"/>
        <v>16.8.1914</v>
      </c>
      <c r="G234" s="19">
        <v>2.2200000000000002</v>
      </c>
      <c r="H234" s="19">
        <v>-0.16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13</v>
      </c>
      <c r="F235" s="1" t="str">
        <f t="shared" si="3"/>
        <v>17.8.1914</v>
      </c>
      <c r="G235" s="19">
        <v>2.1</v>
      </c>
      <c r="H235" s="19">
        <v>-0.12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13</v>
      </c>
      <c r="F236" s="1" t="str">
        <f t="shared" si="3"/>
        <v>18.8.1914</v>
      </c>
      <c r="G236" s="19">
        <v>1.96</v>
      </c>
      <c r="H236" s="19">
        <v>-0.14000000000000001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13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13</v>
      </c>
      <c r="F238" s="1" t="str">
        <f t="shared" si="3"/>
        <v>20.8.1914</v>
      </c>
      <c r="G238" s="19">
        <v>1.82</v>
      </c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13</v>
      </c>
      <c r="F239" s="1" t="str">
        <f t="shared" si="3"/>
        <v>21.8.1914</v>
      </c>
      <c r="G239" s="19">
        <v>1.68</v>
      </c>
      <c r="H239" s="19">
        <v>-0.14000000000000001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13</v>
      </c>
      <c r="F240" s="1" t="str">
        <f t="shared" si="3"/>
        <v>22.8.1914</v>
      </c>
      <c r="G240" s="19">
        <v>1.62</v>
      </c>
      <c r="H240" s="19">
        <v>-0.06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13</v>
      </c>
      <c r="F241" s="1" t="str">
        <f t="shared" si="3"/>
        <v>23.8.1914</v>
      </c>
      <c r="G241" s="19">
        <v>1.5</v>
      </c>
      <c r="H241" s="19">
        <v>-0.12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13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13</v>
      </c>
      <c r="F243" s="1" t="str">
        <f t="shared" si="3"/>
        <v>25.8.1914</v>
      </c>
      <c r="G243" s="19">
        <v>1.58</v>
      </c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13</v>
      </c>
      <c r="F244" s="1" t="str">
        <f t="shared" si="3"/>
        <v>26.8.1914</v>
      </c>
      <c r="G244" s="19">
        <v>1.68</v>
      </c>
      <c r="H244" s="19">
        <v>0.1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13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13</v>
      </c>
      <c r="F246" s="1" t="str">
        <f t="shared" si="3"/>
        <v>28.8.1914</v>
      </c>
      <c r="G246" s="19">
        <v>1.82</v>
      </c>
      <c r="H246" s="19">
        <v>0.02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13</v>
      </c>
      <c r="F247" s="1" t="str">
        <f t="shared" si="3"/>
        <v>29.8.1914</v>
      </c>
      <c r="G247" s="19">
        <v>1.92</v>
      </c>
      <c r="H247" s="19">
        <v>0.1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13</v>
      </c>
      <c r="F248" s="1" t="str">
        <f t="shared" si="3"/>
        <v>30.8.1914</v>
      </c>
      <c r="G248" s="19">
        <v>1.99</v>
      </c>
      <c r="H248" s="19">
        <v>7.0000000000000007E-2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13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13</v>
      </c>
      <c r="F250" s="1" t="str">
        <f t="shared" si="3"/>
        <v>1.9.1914</v>
      </c>
      <c r="G250" s="19">
        <v>1.76</v>
      </c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13</v>
      </c>
      <c r="F251" s="1" t="str">
        <f t="shared" si="3"/>
        <v>2.9.1914</v>
      </c>
      <c r="G251" s="19">
        <v>1.71</v>
      </c>
      <c r="H251" s="19">
        <v>-0.05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13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13</v>
      </c>
      <c r="F253" s="1" t="str">
        <f t="shared" si="3"/>
        <v>4.9.1914</v>
      </c>
      <c r="G253" s="19">
        <v>1.7</v>
      </c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13</v>
      </c>
      <c r="F254" s="1" t="str">
        <f t="shared" si="3"/>
        <v>5.9.1914</v>
      </c>
      <c r="G254" s="19">
        <v>1.73</v>
      </c>
      <c r="H254" s="19">
        <v>-0.03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13</v>
      </c>
      <c r="F255" s="1" t="str">
        <f t="shared" si="3"/>
        <v>6.9.1914</v>
      </c>
      <c r="G255" s="19">
        <v>1.79</v>
      </c>
      <c r="H255" s="19">
        <v>0.06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13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13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13</v>
      </c>
      <c r="F258" s="1" t="str">
        <f t="shared" si="3"/>
        <v>9.9.1914</v>
      </c>
      <c r="G258" s="19">
        <v>1.7</v>
      </c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13</v>
      </c>
      <c r="F259" s="1" t="str">
        <f t="shared" si="3"/>
        <v>10.9.1914</v>
      </c>
      <c r="G259" s="19">
        <v>1.64</v>
      </c>
      <c r="H259" s="19">
        <v>-0.06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13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13</v>
      </c>
      <c r="F261" s="1" t="str">
        <f t="shared" si="3"/>
        <v>12.9.1914</v>
      </c>
      <c r="G261" s="19">
        <v>1.48</v>
      </c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13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13</v>
      </c>
      <c r="F263" s="1" t="str">
        <f t="shared" si="4"/>
        <v>14.9.1914</v>
      </c>
      <c r="G263" s="19">
        <v>1.24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13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13</v>
      </c>
      <c r="F265" s="1" t="str">
        <f t="shared" si="4"/>
        <v>16.9.1914</v>
      </c>
      <c r="G265" s="19">
        <v>1.07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13</v>
      </c>
      <c r="F266" s="1" t="str">
        <f t="shared" si="4"/>
        <v>17.9.1914</v>
      </c>
      <c r="G266" s="19">
        <v>1.02</v>
      </c>
      <c r="H266" s="19">
        <v>-0.05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13</v>
      </c>
      <c r="F267" s="1" t="str">
        <f t="shared" si="4"/>
        <v>18.9.1914</v>
      </c>
      <c r="G267" s="19">
        <v>1.06</v>
      </c>
      <c r="H267" s="19">
        <v>0.04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13</v>
      </c>
      <c r="F268" s="1" t="str">
        <f t="shared" si="4"/>
        <v>19.9.1914</v>
      </c>
      <c r="G268" s="19">
        <v>1.1499999999999999</v>
      </c>
      <c r="H268" s="19">
        <v>0.09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13</v>
      </c>
      <c r="F269" s="1" t="str">
        <f t="shared" si="4"/>
        <v>20.9.1914</v>
      </c>
      <c r="G269" s="19">
        <v>1.24</v>
      </c>
      <c r="H269" s="19">
        <v>0.09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13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13</v>
      </c>
      <c r="F271" s="1" t="str">
        <f t="shared" si="4"/>
        <v>22.9.1914</v>
      </c>
      <c r="G271" s="19">
        <v>1.51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13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13</v>
      </c>
      <c r="F273" s="1" t="str">
        <f t="shared" si="4"/>
        <v>24.9.1914</v>
      </c>
      <c r="G273" s="19">
        <v>1.7</v>
      </c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13</v>
      </c>
      <c r="F274" s="1" t="str">
        <f t="shared" si="4"/>
        <v>25.9.1914</v>
      </c>
      <c r="G274" s="19">
        <v>1.73</v>
      </c>
      <c r="H274" s="19">
        <v>0.03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13</v>
      </c>
      <c r="F275" s="1" t="str">
        <f t="shared" si="4"/>
        <v>26.9.1914</v>
      </c>
      <c r="G275" s="19">
        <v>1.68</v>
      </c>
      <c r="H275" s="19">
        <v>-0.05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13</v>
      </c>
      <c r="F276" s="1" t="str">
        <f t="shared" si="4"/>
        <v>27.9.1914</v>
      </c>
      <c r="G276" s="19">
        <v>1.6</v>
      </c>
      <c r="H276" s="19">
        <v>-0.08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13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13</v>
      </c>
      <c r="F278" s="1" t="str">
        <f t="shared" si="4"/>
        <v>29.9.1914</v>
      </c>
      <c r="G278" s="19">
        <v>1.42</v>
      </c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13</v>
      </c>
      <c r="F279" s="1" t="str">
        <f t="shared" si="4"/>
        <v>30.9.1914</v>
      </c>
      <c r="G279" s="19">
        <v>1.38</v>
      </c>
      <c r="H279" s="19">
        <v>-0.04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13</v>
      </c>
      <c r="F280" s="1" t="str">
        <f t="shared" si="4"/>
        <v>1.10.1914</v>
      </c>
      <c r="G280" s="19">
        <v>1.23</v>
      </c>
      <c r="H280" s="19">
        <v>-0.15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13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13</v>
      </c>
      <c r="F282" s="1" t="str">
        <f t="shared" si="4"/>
        <v>3.10.1914</v>
      </c>
      <c r="G282" s="19">
        <v>1.04</v>
      </c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13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13</v>
      </c>
      <c r="F284" s="1" t="str">
        <f t="shared" si="4"/>
        <v>5.10.1914</v>
      </c>
      <c r="G284" s="19">
        <v>0.99</v>
      </c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13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13</v>
      </c>
      <c r="F286" s="1" t="str">
        <f t="shared" si="4"/>
        <v>7.10.1914</v>
      </c>
      <c r="G286" s="19">
        <v>1.32</v>
      </c>
      <c r="H286" s="19">
        <v>0.24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13</v>
      </c>
      <c r="F287" s="1" t="str">
        <f t="shared" si="4"/>
        <v>8.10.1914</v>
      </c>
      <c r="G287" s="19">
        <v>1.63</v>
      </c>
      <c r="H287" s="19">
        <v>0.31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13</v>
      </c>
      <c r="F288" s="1" t="str">
        <f t="shared" si="4"/>
        <v>9.10.1914</v>
      </c>
      <c r="G288" s="19">
        <v>1.62</v>
      </c>
      <c r="H288" s="19">
        <v>0.28999999999999998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13</v>
      </c>
      <c r="F289" s="1" t="str">
        <f t="shared" si="4"/>
        <v>10.10.1914</v>
      </c>
      <c r="G289" s="19">
        <v>2.12</v>
      </c>
      <c r="H289" s="19">
        <v>0.2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13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13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13</v>
      </c>
      <c r="F292" s="1" t="str">
        <f t="shared" si="4"/>
        <v>13.10.1914</v>
      </c>
      <c r="G292" s="19">
        <v>2.2999999999999998</v>
      </c>
      <c r="H292" s="19">
        <v>0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13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13</v>
      </c>
      <c r="F294" s="1" t="str">
        <f t="shared" si="4"/>
        <v>15.10.1914</v>
      </c>
      <c r="G294" s="19">
        <v>2.2000000000000002</v>
      </c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13</v>
      </c>
      <c r="F295" s="1" t="str">
        <f t="shared" si="4"/>
        <v>16.10.1914</v>
      </c>
      <c r="G295" s="19">
        <v>2.1</v>
      </c>
      <c r="H295" s="19">
        <v>-0.1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13</v>
      </c>
      <c r="F296" s="1" t="str">
        <f t="shared" si="4"/>
        <v>17.10.1914</v>
      </c>
      <c r="G296" s="19">
        <v>2</v>
      </c>
      <c r="H296" s="19">
        <v>-0.1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13</v>
      </c>
      <c r="F297" s="1" t="str">
        <f t="shared" si="4"/>
        <v>18.10.1914</v>
      </c>
      <c r="G297" s="19">
        <v>1.91</v>
      </c>
      <c r="H297" s="19">
        <v>-0.09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13</v>
      </c>
      <c r="F298" s="1" t="str">
        <f t="shared" si="4"/>
        <v>19.10.1914</v>
      </c>
      <c r="G298" s="19">
        <v>1.84</v>
      </c>
      <c r="H298" s="19">
        <v>-7.0000000000000007E-2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13</v>
      </c>
      <c r="F299" s="1" t="str">
        <f t="shared" si="4"/>
        <v>20.10.1914</v>
      </c>
      <c r="G299" s="19">
        <v>1.76</v>
      </c>
      <c r="H299" s="19">
        <v>-0.08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13</v>
      </c>
      <c r="F300" s="1" t="str">
        <f t="shared" si="4"/>
        <v>21.10.1914</v>
      </c>
      <c r="G300" s="19">
        <v>1.71</v>
      </c>
      <c r="H300" s="19">
        <v>-0.05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13</v>
      </c>
      <c r="F301" s="1" t="str">
        <f t="shared" si="4"/>
        <v>22.10.1914</v>
      </c>
      <c r="G301" s="19">
        <v>1.64</v>
      </c>
      <c r="H301" s="19">
        <v>-7.0000000000000007E-2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13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13</v>
      </c>
      <c r="F303" s="1" t="str">
        <f t="shared" si="4"/>
        <v>24.10.1914</v>
      </c>
      <c r="G303" s="19">
        <v>1.5</v>
      </c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13</v>
      </c>
      <c r="F304" s="1" t="str">
        <f t="shared" si="4"/>
        <v>25.10.1914</v>
      </c>
      <c r="G304" s="19">
        <v>1.49</v>
      </c>
      <c r="H304" s="19">
        <v>-0.01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13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13</v>
      </c>
      <c r="F306" s="1" t="str">
        <f t="shared" si="4"/>
        <v>27.10.1914</v>
      </c>
      <c r="G306" s="19">
        <v>1.5</v>
      </c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13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13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13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13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13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13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13</v>
      </c>
      <c r="F313" s="1" t="str">
        <f t="shared" si="4"/>
        <v>3.11.1914</v>
      </c>
      <c r="G313" s="19">
        <v>2.0699999999999998</v>
      </c>
      <c r="H313" s="19">
        <v>0.01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13</v>
      </c>
      <c r="F314" s="1" t="str">
        <f t="shared" si="4"/>
        <v>4.11.1914</v>
      </c>
      <c r="G314" s="19">
        <v>2</v>
      </c>
      <c r="H314" s="19">
        <v>-7.0000000000000007E-2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13</v>
      </c>
      <c r="F315" s="1" t="str">
        <f t="shared" si="4"/>
        <v>5.11.1914</v>
      </c>
      <c r="G315" s="19">
        <v>1.91</v>
      </c>
      <c r="H315" s="19">
        <v>-0.09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13</v>
      </c>
      <c r="F316" s="1" t="str">
        <f t="shared" si="4"/>
        <v>6.11.1914</v>
      </c>
      <c r="G316" s="19">
        <v>1.85</v>
      </c>
      <c r="H316" s="19">
        <v>-0.06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13</v>
      </c>
      <c r="F317" s="1" t="str">
        <f t="shared" si="4"/>
        <v>7.11.1914</v>
      </c>
      <c r="G317" s="19">
        <v>1.79</v>
      </c>
      <c r="H317" s="19">
        <v>-0.06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13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13</v>
      </c>
      <c r="F319" s="1" t="str">
        <f t="shared" si="4"/>
        <v>9.11.1914</v>
      </c>
      <c r="G319" s="19">
        <v>1.7</v>
      </c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13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13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13</v>
      </c>
      <c r="F322" s="1" t="str">
        <f t="shared" si="4"/>
        <v>12.11.1914</v>
      </c>
      <c r="G322" s="19">
        <v>1.84</v>
      </c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13</v>
      </c>
      <c r="F323" s="1" t="str">
        <f t="shared" si="4"/>
        <v>13.11.1914</v>
      </c>
      <c r="G323" s="19">
        <v>1.99</v>
      </c>
      <c r="H323" s="19">
        <v>0.15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13</v>
      </c>
      <c r="F324" s="1" t="str">
        <f t="shared" si="4"/>
        <v>14.11.1914</v>
      </c>
      <c r="G324" s="19">
        <v>2.08</v>
      </c>
      <c r="H324" s="19">
        <v>0.09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13</v>
      </c>
      <c r="F325" s="1" t="str">
        <f t="shared" si="4"/>
        <v>15.11.1914</v>
      </c>
      <c r="G325" s="19">
        <v>2.14</v>
      </c>
      <c r="H325" s="19">
        <v>0.06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13</v>
      </c>
      <c r="F326" s="1" t="str">
        <f t="shared" ref="F326:F371" si="5">C326&amp;"."&amp;B326&amp;"."&amp;A326</f>
        <v>16.11.1914</v>
      </c>
      <c r="G326" s="19">
        <v>2.2000000000000002</v>
      </c>
      <c r="H326" s="19">
        <v>0.06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13</v>
      </c>
      <c r="F327" s="1" t="str">
        <f t="shared" si="5"/>
        <v>17.11.1914</v>
      </c>
      <c r="G327" s="19">
        <v>2.2200000000000002</v>
      </c>
      <c r="H327" s="19">
        <v>0.02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13</v>
      </c>
      <c r="F328" s="1" t="str">
        <f t="shared" si="5"/>
        <v>18.11.1914</v>
      </c>
      <c r="G328" s="19">
        <v>2.27</v>
      </c>
      <c r="H328" s="19">
        <v>0.05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13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13</v>
      </c>
      <c r="F330" s="1" t="str">
        <f t="shared" si="5"/>
        <v>20.11.1914</v>
      </c>
      <c r="G330" s="19">
        <v>2.35</v>
      </c>
      <c r="H330" s="19">
        <v>0.08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13</v>
      </c>
      <c r="F331" s="1" t="str">
        <f t="shared" si="5"/>
        <v>21.11.1914</v>
      </c>
      <c r="G331" s="19">
        <v>2.46</v>
      </c>
      <c r="H331" s="19">
        <v>0.11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13</v>
      </c>
      <c r="F332" s="1" t="str">
        <f t="shared" si="5"/>
        <v>22.11.1914</v>
      </c>
      <c r="G332" s="19">
        <v>2.59</v>
      </c>
      <c r="H332" s="19">
        <v>0.13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13</v>
      </c>
      <c r="F333" s="1" t="str">
        <f t="shared" si="5"/>
        <v>23.11.1914</v>
      </c>
      <c r="G333" s="19">
        <v>2.79</v>
      </c>
      <c r="H333" s="19">
        <v>0.02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13</v>
      </c>
      <c r="F334" s="1" t="str">
        <f t="shared" si="5"/>
        <v>24.11.1914</v>
      </c>
      <c r="G334" s="19">
        <v>2.92</v>
      </c>
      <c r="H334" s="19">
        <v>1.3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13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13</v>
      </c>
      <c r="F336" s="1" t="str">
        <f t="shared" si="5"/>
        <v>26.11.1914</v>
      </c>
      <c r="G336" s="19">
        <v>3.14</v>
      </c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13</v>
      </c>
      <c r="F337" s="1" t="str">
        <f t="shared" si="5"/>
        <v>27.11.1914</v>
      </c>
      <c r="G337" s="19">
        <v>3.24</v>
      </c>
      <c r="H337" s="19">
        <v>0.02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13</v>
      </c>
      <c r="F338" s="1" t="str">
        <f t="shared" si="5"/>
        <v>28.11.1914</v>
      </c>
      <c r="G338" s="19">
        <v>3.34</v>
      </c>
      <c r="H338" s="19">
        <v>0.1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13</v>
      </c>
      <c r="F339" s="1" t="str">
        <f t="shared" si="5"/>
        <v>29.11.1914</v>
      </c>
      <c r="G339" s="19">
        <v>3.39</v>
      </c>
      <c r="H339" s="19">
        <v>0.05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13</v>
      </c>
      <c r="F340" s="1" t="str">
        <f t="shared" si="5"/>
        <v>30.11.1914</v>
      </c>
      <c r="G340" s="19">
        <v>3.48</v>
      </c>
      <c r="H340" s="19">
        <v>0.09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13</v>
      </c>
      <c r="F341" s="1" t="str">
        <f t="shared" si="5"/>
        <v>1.12.1914</v>
      </c>
      <c r="G341" s="19">
        <v>3.51</v>
      </c>
      <c r="H341" s="19">
        <v>0.03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13</v>
      </c>
      <c r="F342" s="1" t="str">
        <f t="shared" si="5"/>
        <v>2.12.1914</v>
      </c>
      <c r="G342" s="19">
        <v>3.58</v>
      </c>
      <c r="H342" s="19">
        <v>7.0000000000000007E-2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13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13</v>
      </c>
      <c r="F344" s="1" t="str">
        <f t="shared" si="5"/>
        <v>4.12.1914</v>
      </c>
      <c r="G344" s="19">
        <v>3.67</v>
      </c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13</v>
      </c>
      <c r="F345" s="1" t="str">
        <f t="shared" si="5"/>
        <v>5.12.1914</v>
      </c>
      <c r="G345" s="19">
        <v>3.7</v>
      </c>
      <c r="H345" s="19">
        <v>0.03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13</v>
      </c>
      <c r="F346" s="1" t="str">
        <f t="shared" si="5"/>
        <v>6.12.1914</v>
      </c>
      <c r="G346" s="19">
        <v>3.75</v>
      </c>
      <c r="H346" s="19">
        <v>0.5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13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13</v>
      </c>
      <c r="F348" s="1" t="str">
        <f t="shared" si="5"/>
        <v>8.12.1914</v>
      </c>
      <c r="G348" s="19">
        <v>3.84</v>
      </c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13</v>
      </c>
      <c r="F349" s="1" t="str">
        <f t="shared" si="5"/>
        <v>9.12.1914</v>
      </c>
      <c r="G349" s="19">
        <v>3.89</v>
      </c>
      <c r="H349" s="19">
        <v>0.05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13</v>
      </c>
      <c r="F350" s="1" t="str">
        <f t="shared" si="5"/>
        <v>10.12.1914</v>
      </c>
      <c r="G350" s="19">
        <v>3.93</v>
      </c>
      <c r="H350" s="19">
        <v>0.04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13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13</v>
      </c>
      <c r="F352" s="1" t="str">
        <f t="shared" si="5"/>
        <v>12.12.1914</v>
      </c>
      <c r="G352" s="19">
        <v>4.0199999999999996</v>
      </c>
      <c r="H352" s="19">
        <v>0.05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13</v>
      </c>
      <c r="F353" s="1" t="str">
        <f t="shared" si="5"/>
        <v>13.12.1914</v>
      </c>
      <c r="G353" s="19">
        <v>4.07</v>
      </c>
      <c r="H353" s="19">
        <v>0.05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13</v>
      </c>
      <c r="F354" s="1" t="str">
        <f t="shared" si="5"/>
        <v>14.12.1914</v>
      </c>
      <c r="G354" s="19">
        <v>4.0999999999999996</v>
      </c>
      <c r="H354" s="19">
        <v>0.03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13</v>
      </c>
      <c r="F355" s="1" t="str">
        <f t="shared" si="5"/>
        <v>15.12.1914</v>
      </c>
      <c r="G355" s="19">
        <v>4.1399999999999997</v>
      </c>
      <c r="H355" s="19">
        <v>0.04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13</v>
      </c>
      <c r="F356" s="1" t="str">
        <f t="shared" si="5"/>
        <v>16.12.1914</v>
      </c>
      <c r="G356" s="19">
        <v>4.1900000000000004</v>
      </c>
      <c r="H356" s="19">
        <v>0.05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13</v>
      </c>
      <c r="F357" s="1" t="str">
        <f t="shared" si="5"/>
        <v>17.12.1914</v>
      </c>
      <c r="G357" s="19">
        <v>4.22</v>
      </c>
      <c r="H357" s="19">
        <v>0.03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13</v>
      </c>
      <c r="F358" s="1" t="str">
        <f t="shared" si="5"/>
        <v>18.12.1914</v>
      </c>
      <c r="G358" s="19">
        <v>4.28</v>
      </c>
      <c r="H358" s="19">
        <v>0.06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13</v>
      </c>
      <c r="F359" s="1" t="str">
        <f t="shared" si="5"/>
        <v>19.12.1914</v>
      </c>
      <c r="G359" s="19">
        <v>4.28</v>
      </c>
      <c r="H359" s="19">
        <v>0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13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13</v>
      </c>
      <c r="F361" s="1" t="str">
        <f t="shared" si="5"/>
        <v>21.12.1914</v>
      </c>
      <c r="G361" s="19">
        <v>4.3</v>
      </c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13</v>
      </c>
      <c r="F362" s="1" t="str">
        <f t="shared" si="5"/>
        <v>22.12.1914</v>
      </c>
      <c r="G362" s="19">
        <v>4.3099999999999996</v>
      </c>
      <c r="H362" s="19">
        <v>0.01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13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13</v>
      </c>
      <c r="F364" s="1" t="str">
        <f t="shared" si="5"/>
        <v>24.12.1914</v>
      </c>
      <c r="G364" s="19">
        <v>4.34</v>
      </c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13</v>
      </c>
      <c r="F365" s="1" t="str">
        <f t="shared" si="5"/>
        <v>25.12.1914</v>
      </c>
      <c r="G365" s="19">
        <v>4.34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13</v>
      </c>
      <c r="F366" s="1" t="str">
        <f t="shared" si="5"/>
        <v>26.12.1914</v>
      </c>
      <c r="G366" s="19">
        <v>4.34</v>
      </c>
      <c r="H366" s="19">
        <v>0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13</v>
      </c>
      <c r="F367" s="1" t="str">
        <f t="shared" si="5"/>
        <v>27.12.1914</v>
      </c>
      <c r="G367" s="19">
        <v>4.5999999999999996</v>
      </c>
      <c r="H367" s="19">
        <v>0.02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13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13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13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13</v>
      </c>
      <c r="F371" s="1" t="str">
        <f t="shared" si="5"/>
        <v>31.12.1914</v>
      </c>
      <c r="G371" s="19">
        <v>4.37</v>
      </c>
      <c r="H371" s="19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D951-AA9C-4424-8BB7-9755FCF944E7}">
  <sheetPr codeName="Sheet21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14</v>
      </c>
      <c r="F5" s="1" t="str">
        <f>C5&amp;"."&amp;B5&amp;"."&amp;A5</f>
        <v>1.1.1914</v>
      </c>
      <c r="G5" s="12">
        <v>0.09</v>
      </c>
      <c r="H5" s="12">
        <v>0.1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14</v>
      </c>
      <c r="F6" s="1" t="str">
        <f t="shared" ref="F6:F69" si="0">C6&amp;"."&amp;B6&amp;"."&amp;A6</f>
        <v>2.1.1914</v>
      </c>
      <c r="G6" s="12">
        <v>0.18</v>
      </c>
      <c r="H6" s="12">
        <v>0.09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14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14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14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14</v>
      </c>
      <c r="F10" s="1" t="str">
        <f t="shared" si="0"/>
        <v>6.1.1914</v>
      </c>
      <c r="G10" s="12">
        <v>1.05</v>
      </c>
      <c r="H10" s="12">
        <v>0.05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14</v>
      </c>
      <c r="F11" s="1" t="str">
        <f t="shared" si="0"/>
        <v>7.1.1914</v>
      </c>
      <c r="G11" s="12">
        <v>1.0900000000000001</v>
      </c>
      <c r="H11" s="12">
        <v>0.04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14</v>
      </c>
      <c r="F12" s="1" t="str">
        <f t="shared" si="0"/>
        <v>8.1.1914</v>
      </c>
      <c r="G12" s="12">
        <v>1.18</v>
      </c>
      <c r="H12" s="12">
        <v>0.09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14</v>
      </c>
      <c r="F13" s="1" t="str">
        <f t="shared" si="0"/>
        <v>9.1.1914</v>
      </c>
      <c r="G13" s="12">
        <v>1.3</v>
      </c>
      <c r="H13" s="12">
        <v>0.12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14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14</v>
      </c>
      <c r="F15" s="1" t="str">
        <f t="shared" si="0"/>
        <v>11.1.1914</v>
      </c>
      <c r="G15" s="12">
        <v>0.98</v>
      </c>
      <c r="H15" s="12">
        <v>0.09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14</v>
      </c>
      <c r="F16" s="1" t="str">
        <f t="shared" si="0"/>
        <v>12.1.1914</v>
      </c>
      <c r="G16" s="12">
        <v>1.0900000000000001</v>
      </c>
      <c r="H16" s="12">
        <v>0.11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14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14</v>
      </c>
      <c r="F18" s="1" t="str">
        <f t="shared" si="0"/>
        <v>11.1.1914</v>
      </c>
      <c r="G18" s="12">
        <v>0.98</v>
      </c>
      <c r="H18" s="12">
        <v>0.09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14</v>
      </c>
      <c r="F19" s="1" t="str">
        <f t="shared" si="0"/>
        <v>12.1.1914</v>
      </c>
      <c r="G19" s="12">
        <v>1.0900000000000001</v>
      </c>
      <c r="H19" s="12">
        <v>0.11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14</v>
      </c>
      <c r="F20" s="1" t="str">
        <f t="shared" si="0"/>
        <v>14.1.1914</v>
      </c>
      <c r="G20" s="12">
        <v>1.08</v>
      </c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14</v>
      </c>
      <c r="F21" s="1" t="str">
        <f t="shared" si="0"/>
        <v>15.1.1914</v>
      </c>
      <c r="G21" s="12">
        <v>1.0900000000000001</v>
      </c>
      <c r="H21" s="12">
        <v>0.01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14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14</v>
      </c>
      <c r="F23" s="1" t="str">
        <f t="shared" si="0"/>
        <v>17.1.1914</v>
      </c>
      <c r="G23" s="12">
        <v>1.1100000000000001</v>
      </c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14</v>
      </c>
      <c r="F24" s="1" t="str">
        <f t="shared" si="0"/>
        <v>18.1.1914</v>
      </c>
      <c r="G24" s="12">
        <v>1.1299999999999999</v>
      </c>
      <c r="H24" s="12">
        <v>0.02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14</v>
      </c>
      <c r="F25" s="1" t="str">
        <f t="shared" si="0"/>
        <v>19.1.1914</v>
      </c>
      <c r="G25" s="12">
        <v>1.1399999999999999</v>
      </c>
      <c r="H25" s="12">
        <v>0.01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14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14</v>
      </c>
      <c r="F27" s="1" t="str">
        <f t="shared" si="0"/>
        <v>21.1.1914</v>
      </c>
      <c r="G27" s="12">
        <v>1.1299999999999999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14</v>
      </c>
      <c r="F28" s="1" t="str">
        <f t="shared" si="0"/>
        <v>22.1.1914</v>
      </c>
      <c r="G28" s="12">
        <v>1.1299999999999999</v>
      </c>
      <c r="H28" s="12">
        <v>0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14</v>
      </c>
      <c r="F29" s="1" t="str">
        <f t="shared" si="0"/>
        <v>23.1.1914</v>
      </c>
      <c r="G29" s="12">
        <v>1.1299999999999999</v>
      </c>
      <c r="H29" s="12">
        <v>0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14</v>
      </c>
      <c r="F30" s="1" t="str">
        <f t="shared" si="0"/>
        <v>24.1.1914</v>
      </c>
      <c r="G30" s="12">
        <v>1.1399999999999999</v>
      </c>
      <c r="H30" s="12">
        <v>0.01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14</v>
      </c>
      <c r="F31" s="1" t="str">
        <f t="shared" si="0"/>
        <v>25.1.1914</v>
      </c>
      <c r="G31" s="12">
        <v>1.1299999999999999</v>
      </c>
      <c r="H31" s="12">
        <v>-0.01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14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14</v>
      </c>
      <c r="F33" s="1" t="str">
        <f t="shared" si="0"/>
        <v>27.1.1914</v>
      </c>
      <c r="G33" s="12">
        <v>1.0900000000000001</v>
      </c>
      <c r="H33" s="12" t="s">
        <v>77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14</v>
      </c>
      <c r="F34" s="1" t="str">
        <f t="shared" si="0"/>
        <v>28.1.1914</v>
      </c>
      <c r="G34" s="12">
        <v>1.08</v>
      </c>
      <c r="H34" s="12">
        <v>-0.01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14</v>
      </c>
      <c r="F35" s="1" t="str">
        <f t="shared" si="0"/>
        <v>29.1.1914</v>
      </c>
      <c r="G35" s="12">
        <v>1.06</v>
      </c>
      <c r="H35" s="12">
        <v>-0.02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14</v>
      </c>
      <c r="F36" s="1" t="str">
        <f t="shared" si="0"/>
        <v>30.1.1914</v>
      </c>
      <c r="G36" s="12">
        <v>1.06</v>
      </c>
      <c r="H36" s="12">
        <v>0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14</v>
      </c>
      <c r="F37" s="1" t="str">
        <f t="shared" si="0"/>
        <v>31.1.1914</v>
      </c>
      <c r="G37" s="12">
        <v>1.1100000000000001</v>
      </c>
      <c r="H37" s="12">
        <v>0.05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14</v>
      </c>
      <c r="F38" s="1" t="str">
        <f t="shared" si="0"/>
        <v>1.2.1914</v>
      </c>
      <c r="G38" s="12">
        <v>1.1299999999999999</v>
      </c>
      <c r="H38" s="12">
        <v>0.02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14</v>
      </c>
      <c r="F39" s="1" t="str">
        <f t="shared" si="0"/>
        <v>2.2.1914</v>
      </c>
      <c r="G39" s="12">
        <v>1.38</v>
      </c>
      <c r="H39" s="12">
        <v>0.25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14</v>
      </c>
      <c r="F40" s="1" t="str">
        <f t="shared" si="0"/>
        <v>3.2.1914</v>
      </c>
      <c r="G40" s="12">
        <v>1.54</v>
      </c>
      <c r="H40" s="12">
        <v>0.16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14</v>
      </c>
      <c r="F41" s="1" t="str">
        <f t="shared" si="0"/>
        <v>4.2.1914</v>
      </c>
      <c r="G41" s="12">
        <v>1.71</v>
      </c>
      <c r="H41" s="12">
        <v>0.17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14</v>
      </c>
      <c r="F42" s="1" t="str">
        <f t="shared" si="0"/>
        <v>5.2.1914</v>
      </c>
      <c r="G42" s="12">
        <v>1.85</v>
      </c>
      <c r="H42" s="12">
        <v>0.14000000000000001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14</v>
      </c>
      <c r="F43" s="1" t="str">
        <f t="shared" si="0"/>
        <v>6.2.1914</v>
      </c>
      <c r="G43" s="12">
        <v>1.98</v>
      </c>
      <c r="H43" s="12">
        <v>0.13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14</v>
      </c>
      <c r="F44" s="1" t="str">
        <f t="shared" si="0"/>
        <v>7.2.1914</v>
      </c>
      <c r="G44" s="12">
        <v>2.04</v>
      </c>
      <c r="H44" s="12">
        <v>0.06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14</v>
      </c>
      <c r="F45" s="1" t="str">
        <f t="shared" si="0"/>
        <v>8.2.1914</v>
      </c>
      <c r="G45" s="12">
        <v>2.08</v>
      </c>
      <c r="H45" s="12">
        <v>0.04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14</v>
      </c>
      <c r="F46" s="1" t="str">
        <f t="shared" si="0"/>
        <v>9.2.1914</v>
      </c>
      <c r="G46" s="12">
        <v>2.1</v>
      </c>
      <c r="H46" s="12">
        <v>0.02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14</v>
      </c>
      <c r="F47" s="1" t="str">
        <f t="shared" si="0"/>
        <v>10.2.1914</v>
      </c>
      <c r="G47" s="12">
        <v>2.11</v>
      </c>
      <c r="H47" s="12">
        <v>0.01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14</v>
      </c>
      <c r="F48" s="1" t="str">
        <f t="shared" si="0"/>
        <v>11.2.1914</v>
      </c>
      <c r="G48" s="12">
        <v>2.1</v>
      </c>
      <c r="H48" s="12">
        <v>-0.01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14</v>
      </c>
      <c r="F49" s="1" t="str">
        <f t="shared" si="0"/>
        <v>12.2.1914</v>
      </c>
      <c r="G49" s="12">
        <v>2.06</v>
      </c>
      <c r="H49" s="12">
        <v>-0.04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14</v>
      </c>
      <c r="F50" s="1" t="str">
        <f t="shared" si="0"/>
        <v>13.2.1914</v>
      </c>
      <c r="G50" s="12">
        <v>2</v>
      </c>
      <c r="H50" s="12">
        <v>-0.06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14</v>
      </c>
      <c r="F51" s="1" t="str">
        <f t="shared" si="0"/>
        <v>14.2.1914</v>
      </c>
      <c r="G51" s="12">
        <v>1.94</v>
      </c>
      <c r="H51" s="12">
        <v>-0.06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14</v>
      </c>
      <c r="F52" s="1" t="str">
        <f t="shared" si="0"/>
        <v>15.2.1914</v>
      </c>
      <c r="G52" s="12">
        <v>1.91</v>
      </c>
      <c r="H52" s="12">
        <v>-0.3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14</v>
      </c>
      <c r="F53" s="1" t="str">
        <f t="shared" si="0"/>
        <v>16.2.1914</v>
      </c>
      <c r="G53" s="12">
        <v>1.9</v>
      </c>
      <c r="H53" s="12">
        <v>-0.01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14</v>
      </c>
      <c r="F54" s="1" t="str">
        <f t="shared" si="0"/>
        <v>17.2.1914</v>
      </c>
      <c r="G54" s="12">
        <v>1.94</v>
      </c>
      <c r="H54" s="12">
        <v>0.04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14</v>
      </c>
      <c r="F55" s="1" t="str">
        <f t="shared" si="0"/>
        <v>18.2.1914</v>
      </c>
      <c r="G55" s="12">
        <v>2</v>
      </c>
      <c r="H55" s="12">
        <v>0.06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14</v>
      </c>
      <c r="F56" s="1" t="str">
        <f t="shared" si="0"/>
        <v>19.2.1914</v>
      </c>
      <c r="G56" s="12">
        <v>2.15</v>
      </c>
      <c r="H56" s="12">
        <v>0.15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14</v>
      </c>
      <c r="F57" s="1" t="str">
        <f t="shared" si="0"/>
        <v>20.2.1914</v>
      </c>
      <c r="G57" s="12">
        <v>2.2799999999999998</v>
      </c>
      <c r="H57" s="12">
        <v>0.13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14</v>
      </c>
      <c r="F58" s="1" t="str">
        <f t="shared" si="0"/>
        <v>21.2.1914</v>
      </c>
      <c r="G58" s="16">
        <v>2.34</v>
      </c>
      <c r="H58" s="16">
        <v>0.06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14</v>
      </c>
      <c r="F59" s="1" t="str">
        <f t="shared" si="0"/>
        <v>22.2.1914</v>
      </c>
      <c r="G59" s="12">
        <v>2.5</v>
      </c>
      <c r="H59" s="12">
        <v>0.16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14</v>
      </c>
      <c r="F60" s="1" t="str">
        <f t="shared" si="0"/>
        <v>23.2.1914</v>
      </c>
      <c r="G60" s="12">
        <v>2.57</v>
      </c>
      <c r="H60" s="12">
        <v>7.0000000000000007E-2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14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14</v>
      </c>
      <c r="F62" s="1" t="str">
        <f t="shared" si="0"/>
        <v>25.2.1914</v>
      </c>
      <c r="G62" s="12">
        <v>2.65</v>
      </c>
      <c r="H62" s="12" t="s">
        <v>77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14</v>
      </c>
      <c r="F63" s="1" t="str">
        <f t="shared" si="0"/>
        <v>26.2.1914</v>
      </c>
      <c r="G63" s="12">
        <v>2.67</v>
      </c>
      <c r="H63" s="12">
        <v>0.02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14</v>
      </c>
      <c r="F64" s="1" t="str">
        <f t="shared" si="0"/>
        <v>27.2.1914</v>
      </c>
      <c r="G64" s="12">
        <v>2.69</v>
      </c>
      <c r="H64" s="12">
        <v>0.02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14</v>
      </c>
      <c r="F65" s="1" t="str">
        <f t="shared" si="0"/>
        <v>28.2.1914</v>
      </c>
      <c r="G65" s="12">
        <v>2.73</v>
      </c>
      <c r="H65" s="12">
        <v>0.04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14</v>
      </c>
      <c r="F66" s="1" t="str">
        <f t="shared" si="0"/>
        <v>1.3.1914</v>
      </c>
      <c r="G66" s="12">
        <v>2.77</v>
      </c>
      <c r="H66" s="12">
        <v>0.04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14</v>
      </c>
      <c r="F67" s="1" t="str">
        <f t="shared" si="0"/>
        <v>2.3.1914</v>
      </c>
      <c r="G67" s="12">
        <v>2.85</v>
      </c>
      <c r="H67" s="12">
        <v>0.08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14</v>
      </c>
      <c r="F68" s="1" t="str">
        <f t="shared" si="0"/>
        <v>3.3.1914</v>
      </c>
      <c r="G68" s="12">
        <v>2.92</v>
      </c>
      <c r="H68" s="12">
        <v>7.0000000000000007E-2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14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14</v>
      </c>
      <c r="F70" s="1" t="str">
        <f t="shared" ref="F70:F133" si="1">C70&amp;"."&amp;B70&amp;"."&amp;A70</f>
        <v>5.3.1914</v>
      </c>
      <c r="G70" s="15">
        <v>3.05</v>
      </c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14</v>
      </c>
      <c r="F71" s="1" t="str">
        <f t="shared" si="1"/>
        <v>6.3.1914</v>
      </c>
      <c r="G71" s="15">
        <v>3.1</v>
      </c>
      <c r="H71" s="15">
        <v>0.05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14</v>
      </c>
      <c r="F72" s="1" t="str">
        <f t="shared" si="1"/>
        <v>7.3.1914</v>
      </c>
      <c r="G72" s="15">
        <v>3.15</v>
      </c>
      <c r="H72" s="15">
        <v>0.05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14</v>
      </c>
      <c r="F73" s="1" t="str">
        <f t="shared" si="1"/>
        <v>8.3.1914</v>
      </c>
      <c r="G73" s="15">
        <v>3.15</v>
      </c>
      <c r="H73" s="15">
        <v>0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14</v>
      </c>
      <c r="F74" s="1" t="str">
        <f t="shared" si="1"/>
        <v>9.3.1914</v>
      </c>
      <c r="G74" s="15">
        <v>3.16</v>
      </c>
      <c r="H74" s="15">
        <v>0.01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14</v>
      </c>
      <c r="F75" s="1" t="str">
        <f t="shared" si="1"/>
        <v>10.3.1914</v>
      </c>
      <c r="G75" s="15">
        <v>3.17</v>
      </c>
      <c r="H75" s="15">
        <v>0.01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14</v>
      </c>
      <c r="F76" s="1" t="str">
        <f t="shared" si="1"/>
        <v>11.3.1914</v>
      </c>
      <c r="G76" s="15">
        <v>3.13</v>
      </c>
      <c r="H76" s="15">
        <v>-0.04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14</v>
      </c>
      <c r="F77" s="1" t="str">
        <f t="shared" si="1"/>
        <v>12.3.1914</v>
      </c>
      <c r="G77" s="15">
        <v>3.1</v>
      </c>
      <c r="H77" s="15">
        <v>-0.03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14</v>
      </c>
      <c r="F78" s="1" t="str">
        <f t="shared" si="1"/>
        <v>13.3.1914</v>
      </c>
      <c r="G78" s="15">
        <v>3.07</v>
      </c>
      <c r="H78" s="15">
        <v>-0.03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14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14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14</v>
      </c>
      <c r="F81" s="1" t="str">
        <f t="shared" si="1"/>
        <v>16.3.1914</v>
      </c>
      <c r="G81" s="15">
        <v>2.98</v>
      </c>
      <c r="H81" s="15">
        <v>-0.02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14</v>
      </c>
      <c r="F82" s="1" t="str">
        <f t="shared" si="1"/>
        <v>17.3.1914</v>
      </c>
      <c r="G82" s="15">
        <v>2.95</v>
      </c>
      <c r="H82" s="15">
        <v>-0.03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14</v>
      </c>
      <c r="F83" s="1" t="str">
        <f t="shared" si="1"/>
        <v>18.3.1914</v>
      </c>
      <c r="G83" s="15">
        <v>2.95</v>
      </c>
      <c r="H83" s="15">
        <v>0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14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14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14</v>
      </c>
      <c r="F86" s="1" t="str">
        <f t="shared" si="1"/>
        <v>21.3.1914</v>
      </c>
      <c r="G86" s="15">
        <v>3.05</v>
      </c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14</v>
      </c>
      <c r="F87" s="1" t="str">
        <f t="shared" si="1"/>
        <v>22.3.1914</v>
      </c>
      <c r="G87" s="15">
        <v>3.1</v>
      </c>
      <c r="H87" s="15">
        <v>0.05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14</v>
      </c>
      <c r="F88" s="1" t="str">
        <f t="shared" si="1"/>
        <v>23.3.1914</v>
      </c>
      <c r="G88" s="15">
        <v>3.17</v>
      </c>
      <c r="H88" s="15">
        <v>7.0000000000000007E-2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14</v>
      </c>
      <c r="F89" s="1" t="str">
        <f t="shared" si="1"/>
        <v>24.3.1914</v>
      </c>
      <c r="G89" s="15">
        <v>3.2</v>
      </c>
      <c r="H89" s="15">
        <v>0.03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14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14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14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14</v>
      </c>
      <c r="F93" s="1" t="str">
        <f t="shared" si="1"/>
        <v>28.3.1914</v>
      </c>
      <c r="G93" s="15">
        <v>3.49</v>
      </c>
      <c r="H93" s="15">
        <v>7.0000000000000007E-2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14</v>
      </c>
      <c r="F94" s="1" t="str">
        <f t="shared" si="1"/>
        <v>29.3.1914</v>
      </c>
      <c r="G94" s="15">
        <v>3.56</v>
      </c>
      <c r="H94" s="15">
        <v>7.0000000000000007E-2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14</v>
      </c>
      <c r="F95" s="1" t="str">
        <f t="shared" si="1"/>
        <v>30.3.1914</v>
      </c>
      <c r="G95" s="15">
        <v>3.64</v>
      </c>
      <c r="H95" s="15">
        <v>0.08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14</v>
      </c>
      <c r="F96" s="1" t="str">
        <f t="shared" si="1"/>
        <v>31.3.1914</v>
      </c>
      <c r="G96" s="15">
        <v>3.7</v>
      </c>
      <c r="H96" s="15">
        <v>0.06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14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14</v>
      </c>
      <c r="F98" s="1" t="str">
        <f t="shared" si="1"/>
        <v>2.4.1914</v>
      </c>
      <c r="G98" s="19">
        <v>3.84</v>
      </c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14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14</v>
      </c>
      <c r="F100" s="1" t="str">
        <f t="shared" si="1"/>
        <v>4.4.1914</v>
      </c>
      <c r="G100" s="19">
        <v>3.95</v>
      </c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14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14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14</v>
      </c>
      <c r="F103" s="1" t="str">
        <f t="shared" si="1"/>
        <v>7.4.1914</v>
      </c>
      <c r="G103" s="19">
        <v>4.05</v>
      </c>
      <c r="H103" s="19">
        <v>0.01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14</v>
      </c>
      <c r="F104" s="1" t="str">
        <f t="shared" si="1"/>
        <v>8.4.1914</v>
      </c>
      <c r="G104" s="19">
        <v>4.16</v>
      </c>
      <c r="H104" s="19">
        <v>0.11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14</v>
      </c>
      <c r="F105" s="1" t="str">
        <f t="shared" si="1"/>
        <v>9.4.1914</v>
      </c>
      <c r="G105" s="19">
        <v>4.1500000000000004</v>
      </c>
      <c r="H105" s="19">
        <v>-0.01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14</v>
      </c>
      <c r="F106" s="1" t="str">
        <f t="shared" si="1"/>
        <v>10.4.1914</v>
      </c>
      <c r="G106" s="19">
        <v>4.1399999999999997</v>
      </c>
      <c r="H106" s="19">
        <v>-0.01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14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14</v>
      </c>
      <c r="F108" s="1" t="str">
        <f t="shared" si="1"/>
        <v>12.4.1914</v>
      </c>
      <c r="G108" s="19">
        <v>4.12</v>
      </c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14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14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14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14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14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14</v>
      </c>
      <c r="F114" s="1" t="str">
        <f t="shared" si="1"/>
        <v>18.4.1914</v>
      </c>
      <c r="G114" s="19">
        <v>4.07</v>
      </c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14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14</v>
      </c>
      <c r="F116" s="1" t="str">
        <f t="shared" si="1"/>
        <v>20.4.1914</v>
      </c>
      <c r="G116" s="19">
        <v>4</v>
      </c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14</v>
      </c>
      <c r="F117" s="1" t="str">
        <f t="shared" si="1"/>
        <v>21.4.1914</v>
      </c>
      <c r="G117" s="19">
        <v>3.98</v>
      </c>
      <c r="H117" s="19">
        <v>-0.02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14</v>
      </c>
      <c r="F118" s="1" t="str">
        <f t="shared" si="1"/>
        <v>22.4.1914</v>
      </c>
      <c r="G118" s="19">
        <v>3.91</v>
      </c>
      <c r="H118" s="19">
        <v>-7.0000000000000007E-2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14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14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14</v>
      </c>
      <c r="F121" s="1" t="str">
        <f t="shared" si="1"/>
        <v>25.4.1914</v>
      </c>
      <c r="G121" s="19">
        <v>4.34</v>
      </c>
      <c r="H121" s="19">
        <v>0.1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14</v>
      </c>
      <c r="F122" s="1" t="str">
        <f t="shared" si="1"/>
        <v>26.4.1914</v>
      </c>
      <c r="G122" s="19">
        <v>4.4400000000000004</v>
      </c>
      <c r="H122" s="19">
        <v>0.1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14</v>
      </c>
      <c r="F123" s="1" t="str">
        <f t="shared" si="1"/>
        <v>27.4.1914</v>
      </c>
      <c r="G123" s="19">
        <v>4.5</v>
      </c>
      <c r="H123" s="19">
        <v>0.06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14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14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14</v>
      </c>
      <c r="F126" s="1" t="str">
        <f t="shared" si="1"/>
        <v>30.4.1914</v>
      </c>
      <c r="G126" s="19">
        <v>4.6500000000000004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14</v>
      </c>
      <c r="F127" s="1" t="str">
        <f t="shared" si="1"/>
        <v>1.5.1914</v>
      </c>
      <c r="G127" s="19">
        <v>4.7</v>
      </c>
      <c r="H127" s="19">
        <v>0.05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14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14</v>
      </c>
      <c r="F129" s="1" t="str">
        <f t="shared" si="1"/>
        <v>3.5.1914</v>
      </c>
      <c r="G129" s="19">
        <v>4.74</v>
      </c>
      <c r="H129" s="19">
        <v>0.01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14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14</v>
      </c>
      <c r="F131" s="1" t="str">
        <f t="shared" si="1"/>
        <v>5.5.1914</v>
      </c>
      <c r="G131" s="19">
        <v>4.76</v>
      </c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14</v>
      </c>
      <c r="F132" s="1" t="str">
        <f t="shared" si="1"/>
        <v>6.5.1914</v>
      </c>
      <c r="G132" s="19">
        <v>4.74</v>
      </c>
      <c r="H132" s="19">
        <v>-0.02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14</v>
      </c>
      <c r="F133" s="1" t="str">
        <f t="shared" si="1"/>
        <v>7.5.1914</v>
      </c>
      <c r="G133" s="19">
        <v>4.7</v>
      </c>
      <c r="H133" s="19">
        <v>-0.04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14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14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14</v>
      </c>
      <c r="F136" s="1" t="str">
        <f t="shared" si="2"/>
        <v>10.5.1914</v>
      </c>
      <c r="G136" s="19">
        <v>4.66</v>
      </c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14</v>
      </c>
      <c r="F137" s="1" t="str">
        <f t="shared" si="2"/>
        <v>11.5.1914</v>
      </c>
      <c r="G137" s="19">
        <v>4.6399999999999997</v>
      </c>
      <c r="H137" s="19">
        <v>-0.02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14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14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14</v>
      </c>
      <c r="F140" s="1" t="str">
        <f t="shared" si="2"/>
        <v>14.5.1914</v>
      </c>
      <c r="G140" s="19">
        <v>4.59</v>
      </c>
      <c r="H140" s="19">
        <v>-0.02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14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14</v>
      </c>
      <c r="F142" s="1" t="str">
        <f t="shared" si="2"/>
        <v>16.5.1914</v>
      </c>
      <c r="G142" s="19">
        <v>4.6399999999999997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14</v>
      </c>
      <c r="F143" s="1" t="str">
        <f t="shared" si="2"/>
        <v>17.5.1914</v>
      </c>
      <c r="G143" s="19">
        <v>4.63</v>
      </c>
      <c r="H143" s="19">
        <v>-0.01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14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14</v>
      </c>
      <c r="F145" s="1" t="str">
        <f t="shared" si="2"/>
        <v>19.5.1914</v>
      </c>
      <c r="G145" s="19">
        <v>4.5599999999999996</v>
      </c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14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14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14</v>
      </c>
      <c r="F148" s="1" t="str">
        <f t="shared" si="2"/>
        <v>22.5.1914</v>
      </c>
      <c r="G148" s="19">
        <v>4.5999999999999996</v>
      </c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14</v>
      </c>
      <c r="F149" s="1" t="str">
        <f t="shared" si="2"/>
        <v>23.5.1914</v>
      </c>
      <c r="G149" s="19">
        <v>4.6399999999999997</v>
      </c>
      <c r="H149" s="19">
        <v>0.04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14</v>
      </c>
      <c r="F150" s="1" t="str">
        <f t="shared" si="2"/>
        <v>24.5.1914</v>
      </c>
      <c r="G150" s="19">
        <v>4.59</v>
      </c>
      <c r="H150" s="19">
        <v>-0.05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14</v>
      </c>
      <c r="F151" s="1" t="str">
        <f t="shared" si="2"/>
        <v>25.5.1914</v>
      </c>
      <c r="G151" s="19">
        <v>4.58</v>
      </c>
      <c r="H151" s="19">
        <v>-0.01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14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14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14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14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14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14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14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14</v>
      </c>
      <c r="F159" s="1" t="str">
        <f t="shared" si="2"/>
        <v>2.6.1914</v>
      </c>
      <c r="G159" s="19">
        <v>4.17</v>
      </c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14</v>
      </c>
      <c r="F160" s="1" t="str">
        <f t="shared" si="2"/>
        <v>3.6.1914</v>
      </c>
      <c r="G160" s="19">
        <v>4.0599999999999996</v>
      </c>
      <c r="H160" s="19">
        <v>-0.11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14</v>
      </c>
      <c r="F161" s="1" t="str">
        <f t="shared" si="2"/>
        <v>4.6.1914</v>
      </c>
      <c r="G161" s="19">
        <v>3.98</v>
      </c>
      <c r="H161" s="19">
        <v>-0.08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14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14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14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14</v>
      </c>
      <c r="F165" s="1" t="str">
        <f t="shared" si="2"/>
        <v>8.6.1914</v>
      </c>
      <c r="G165" s="19">
        <v>3.68</v>
      </c>
      <c r="H165" s="19">
        <v>-0.06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14</v>
      </c>
      <c r="F166" s="1" t="str">
        <f t="shared" si="2"/>
        <v>9.6.1914</v>
      </c>
      <c r="G166" s="19">
        <v>3.62</v>
      </c>
      <c r="H166" s="19">
        <v>-0.06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14</v>
      </c>
      <c r="F167" s="1" t="str">
        <f t="shared" si="2"/>
        <v>10.6.1914</v>
      </c>
      <c r="G167" s="19">
        <v>3.58</v>
      </c>
      <c r="H167" s="19">
        <v>-0.04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14</v>
      </c>
      <c r="F168" s="1" t="str">
        <f t="shared" si="2"/>
        <v>11.6.1914</v>
      </c>
      <c r="G168" s="19">
        <v>3.5</v>
      </c>
      <c r="H168" s="19">
        <v>-0.08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14</v>
      </c>
      <c r="F169" s="1" t="str">
        <f t="shared" si="2"/>
        <v>12.6.1914</v>
      </c>
      <c r="G169" s="19">
        <v>3.47</v>
      </c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14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14</v>
      </c>
      <c r="F171" s="1" t="str">
        <f t="shared" si="2"/>
        <v>14.6.1914</v>
      </c>
      <c r="G171" s="19">
        <v>3.39</v>
      </c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14</v>
      </c>
      <c r="F172" s="1" t="str">
        <f t="shared" si="2"/>
        <v>15.6.1914</v>
      </c>
      <c r="G172" s="19">
        <v>3.39</v>
      </c>
      <c r="H172" s="19">
        <v>0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14</v>
      </c>
      <c r="F173" s="1" t="str">
        <f t="shared" si="2"/>
        <v>16.6.1914</v>
      </c>
      <c r="G173" s="19">
        <v>3.41</v>
      </c>
      <c r="H173" s="19">
        <v>0.02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14</v>
      </c>
      <c r="F174" s="1" t="str">
        <f t="shared" si="2"/>
        <v>17.6.1914</v>
      </c>
      <c r="G174" s="19">
        <v>3.42</v>
      </c>
      <c r="H174" s="19">
        <v>0.01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14</v>
      </c>
      <c r="F175" s="1" t="str">
        <f t="shared" si="2"/>
        <v>18.6.1914</v>
      </c>
      <c r="G175" s="19">
        <v>3.48</v>
      </c>
      <c r="H175" s="19">
        <v>0.06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14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14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14</v>
      </c>
      <c r="F178" s="1" t="str">
        <f t="shared" si="2"/>
        <v>21.6.1914</v>
      </c>
      <c r="G178" s="19">
        <v>3.38</v>
      </c>
      <c r="H178" s="19">
        <v>-0.04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14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14</v>
      </c>
      <c r="F180" s="1" t="str">
        <f t="shared" si="2"/>
        <v>23.6.1914</v>
      </c>
      <c r="G180" s="19">
        <v>3.34</v>
      </c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14</v>
      </c>
      <c r="F181" s="1" t="str">
        <f t="shared" si="2"/>
        <v>24.6.1914</v>
      </c>
      <c r="G181" s="19">
        <v>3.28</v>
      </c>
      <c r="H181" s="19">
        <v>-0.06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14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14</v>
      </c>
      <c r="F183" s="1" t="str">
        <f t="shared" si="2"/>
        <v>26.6.1914</v>
      </c>
      <c r="G183" s="19">
        <v>3.12</v>
      </c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14</v>
      </c>
      <c r="F184" s="1" t="str">
        <f t="shared" si="2"/>
        <v>27.6.1914</v>
      </c>
      <c r="G184" s="19">
        <v>3.05</v>
      </c>
      <c r="H184" s="19">
        <v>-7.0000000000000007E-2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14</v>
      </c>
      <c r="F185" s="1" t="str">
        <f t="shared" si="2"/>
        <v>28.6.1914</v>
      </c>
      <c r="G185" s="19">
        <v>3.02</v>
      </c>
      <c r="H185" s="19">
        <v>-0.03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14</v>
      </c>
      <c r="F186" s="1" t="str">
        <f t="shared" si="2"/>
        <v>29.6.1914</v>
      </c>
      <c r="G186" s="19">
        <v>3.01</v>
      </c>
      <c r="H186" s="19">
        <v>-0.1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14</v>
      </c>
      <c r="F187" s="1" t="str">
        <f t="shared" si="2"/>
        <v>30.6.1914</v>
      </c>
      <c r="G187" s="19">
        <v>3.08</v>
      </c>
      <c r="H187" s="19">
        <v>7.0000000000000007E-2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14</v>
      </c>
      <c r="F188" s="1" t="str">
        <f t="shared" si="2"/>
        <v>1.7.1914</v>
      </c>
      <c r="G188" s="19">
        <v>3.12</v>
      </c>
      <c r="H188" s="19">
        <v>0.04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14</v>
      </c>
      <c r="F189" s="1" t="str">
        <f t="shared" si="2"/>
        <v>2.7.1914</v>
      </c>
      <c r="G189" s="19">
        <v>3.18</v>
      </c>
      <c r="H189" s="19">
        <v>0.06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14</v>
      </c>
      <c r="F190" s="1" t="str">
        <f t="shared" si="2"/>
        <v>3.7.1914</v>
      </c>
      <c r="G190" s="19">
        <v>3.19</v>
      </c>
      <c r="H190" s="19">
        <v>0.01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14</v>
      </c>
      <c r="F191" s="1" t="str">
        <f t="shared" si="2"/>
        <v>4.7.1914</v>
      </c>
      <c r="G191" s="19">
        <v>3.21</v>
      </c>
      <c r="H191" s="19">
        <v>0.02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14</v>
      </c>
      <c r="F192" s="1" t="str">
        <f t="shared" si="2"/>
        <v>5.7.1914</v>
      </c>
      <c r="G192" s="19">
        <v>3.22</v>
      </c>
      <c r="H192" s="19">
        <v>0.01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14</v>
      </c>
      <c r="F193" s="1" t="str">
        <f t="shared" si="2"/>
        <v>6.7.1914</v>
      </c>
      <c r="G193" s="19">
        <v>3.24</v>
      </c>
      <c r="H193" s="19">
        <v>0.02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14</v>
      </c>
      <c r="F194" s="1" t="str">
        <f t="shared" si="2"/>
        <v>7.7.1914</v>
      </c>
      <c r="G194" s="19">
        <v>3.2</v>
      </c>
      <c r="H194" s="19">
        <v>-0.04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14</v>
      </c>
      <c r="F195" s="1" t="str">
        <f t="shared" si="2"/>
        <v>8.7.1914</v>
      </c>
      <c r="G195" s="19">
        <v>3.19</v>
      </c>
      <c r="H195" s="19">
        <v>-0.01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14</v>
      </c>
      <c r="F196" s="1" t="str">
        <f t="shared" si="2"/>
        <v>9.7.1914</v>
      </c>
      <c r="G196" s="19">
        <v>3.17</v>
      </c>
      <c r="H196" s="19">
        <v>-0.02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14</v>
      </c>
      <c r="F197" s="1" t="str">
        <f t="shared" si="2"/>
        <v>10.7.1914</v>
      </c>
      <c r="G197" s="19">
        <v>3.21</v>
      </c>
      <c r="H197" s="19">
        <v>0.04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14</v>
      </c>
      <c r="F198" s="1" t="str">
        <f t="shared" ref="F198:F261" si="3">C198&amp;"."&amp;B198&amp;"."&amp;A198</f>
        <v>11.7.1914</v>
      </c>
      <c r="G198" s="19">
        <v>3.26</v>
      </c>
      <c r="H198" s="19">
        <v>0.05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14</v>
      </c>
      <c r="F199" s="1" t="str">
        <f t="shared" si="3"/>
        <v>12.7.1914</v>
      </c>
      <c r="G199" s="19">
        <v>3.36</v>
      </c>
      <c r="H199" s="19">
        <v>0.1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14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14</v>
      </c>
      <c r="F201" s="1" t="str">
        <f t="shared" si="3"/>
        <v>14.7.1914</v>
      </c>
      <c r="G201" s="19">
        <v>3.53</v>
      </c>
      <c r="H201" s="19">
        <v>0.05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14</v>
      </c>
      <c r="F202" s="1" t="str">
        <f t="shared" si="3"/>
        <v>15.7.1914</v>
      </c>
      <c r="G202" s="19">
        <v>3.6</v>
      </c>
      <c r="H202" s="19">
        <v>7.0000000000000007E-2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14</v>
      </c>
      <c r="F203" s="1" t="str">
        <f t="shared" si="3"/>
        <v>16.7.1914</v>
      </c>
      <c r="G203" s="19">
        <v>3.63</v>
      </c>
      <c r="H203" s="19">
        <v>0.03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14</v>
      </c>
      <c r="F204" s="1" t="str">
        <f t="shared" si="3"/>
        <v>17.7.1914</v>
      </c>
      <c r="G204" s="19">
        <v>3.64</v>
      </c>
      <c r="H204" s="19">
        <v>0.01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14</v>
      </c>
      <c r="F205" s="1" t="str">
        <f t="shared" si="3"/>
        <v>18.7.1914</v>
      </c>
      <c r="G205" s="19">
        <v>3.64</v>
      </c>
      <c r="H205" s="19">
        <v>0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14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14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14</v>
      </c>
      <c r="F208" s="1" t="str">
        <f t="shared" si="3"/>
        <v>21.7.1914</v>
      </c>
      <c r="G208" s="19">
        <v>3.56</v>
      </c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14</v>
      </c>
      <c r="F209" s="1" t="str">
        <f t="shared" si="3"/>
        <v>22.7.1914</v>
      </c>
      <c r="G209" s="19">
        <v>3.45</v>
      </c>
      <c r="H209" s="19">
        <v>-0.11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14</v>
      </c>
      <c r="F210" s="1" t="str">
        <f t="shared" si="3"/>
        <v>23.7.1914</v>
      </c>
      <c r="G210" s="19">
        <v>3.4</v>
      </c>
      <c r="H210" s="19">
        <v>-0.05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14</v>
      </c>
      <c r="F211" s="1" t="str">
        <f t="shared" si="3"/>
        <v>24.7.1914</v>
      </c>
      <c r="G211" s="19">
        <v>3.4</v>
      </c>
      <c r="H211" s="19">
        <v>0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14</v>
      </c>
      <c r="F212" s="1" t="str">
        <f t="shared" si="3"/>
        <v>25.7.1914</v>
      </c>
      <c r="G212" s="19">
        <v>3.43</v>
      </c>
      <c r="H212" s="19">
        <v>0.03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14</v>
      </c>
      <c r="F213" s="1" t="str">
        <f t="shared" si="3"/>
        <v>26.7.1914</v>
      </c>
      <c r="G213" s="19">
        <v>3.48</v>
      </c>
      <c r="H213" s="19">
        <v>0.05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14</v>
      </c>
      <c r="F214" s="1" t="str">
        <f t="shared" si="3"/>
        <v>27.7.1914</v>
      </c>
      <c r="G214" s="19">
        <v>3.55</v>
      </c>
      <c r="H214" s="19">
        <v>7.0000000000000007E-2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14</v>
      </c>
      <c r="F215" s="1" t="str">
        <f t="shared" si="3"/>
        <v>28.7.1914</v>
      </c>
      <c r="G215" s="19">
        <v>3.62</v>
      </c>
      <c r="H215" s="19">
        <v>7.0000000000000007E-2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14</v>
      </c>
      <c r="F216" s="1" t="str">
        <f t="shared" si="3"/>
        <v>29.7.1914</v>
      </c>
      <c r="G216" s="19">
        <v>3.68</v>
      </c>
      <c r="H216" s="19">
        <v>0.02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14</v>
      </c>
      <c r="F217" s="1" t="str">
        <f t="shared" si="3"/>
        <v>30.7.1914</v>
      </c>
      <c r="G217" s="19">
        <v>3.72</v>
      </c>
      <c r="H217" s="19">
        <v>0.04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14</v>
      </c>
      <c r="F218" s="1" t="str">
        <f t="shared" si="3"/>
        <v>31.7.1914</v>
      </c>
      <c r="G218" s="19">
        <v>3.78</v>
      </c>
      <c r="H218" s="19">
        <v>0.6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14</v>
      </c>
      <c r="F219" s="1" t="str">
        <f t="shared" si="3"/>
        <v>1.8.1914</v>
      </c>
      <c r="G219" s="19">
        <v>3.79</v>
      </c>
      <c r="H219" s="19">
        <v>0.01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14</v>
      </c>
      <c r="F220" s="1" t="str">
        <f t="shared" si="3"/>
        <v>2.8.1914</v>
      </c>
      <c r="G220" s="19">
        <v>3.83</v>
      </c>
      <c r="H220" s="19">
        <v>0.04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14</v>
      </c>
      <c r="F221" s="1" t="str">
        <f t="shared" si="3"/>
        <v>3.8.1914</v>
      </c>
      <c r="G221" s="19">
        <v>3.84</v>
      </c>
      <c r="H221" s="19">
        <v>0.01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14</v>
      </c>
      <c r="F222" s="1" t="str">
        <f t="shared" si="3"/>
        <v>4.8.1914</v>
      </c>
      <c r="G222" s="19">
        <v>3.86</v>
      </c>
      <c r="H222" s="19">
        <v>0.02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14</v>
      </c>
      <c r="F223" s="1" t="str">
        <f t="shared" si="3"/>
        <v>5.8.1914</v>
      </c>
      <c r="G223" s="19">
        <v>3.88</v>
      </c>
      <c r="H223" s="19">
        <v>0.02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14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14</v>
      </c>
      <c r="F225" s="1" t="str">
        <f t="shared" si="3"/>
        <v>7.8.1914</v>
      </c>
      <c r="G225" s="19">
        <v>3.85</v>
      </c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14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14</v>
      </c>
      <c r="F227" s="1" t="str">
        <f t="shared" si="3"/>
        <v>9.8.1914</v>
      </c>
      <c r="G227" s="19">
        <v>3.78</v>
      </c>
      <c r="H227" s="19">
        <v>-0.04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14</v>
      </c>
      <c r="F228" s="1" t="str">
        <f t="shared" si="3"/>
        <v>10.8.1914</v>
      </c>
      <c r="G228" s="19">
        <v>3.7</v>
      </c>
      <c r="H228" s="19">
        <v>-0.08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14</v>
      </c>
      <c r="F229" s="1" t="str">
        <f t="shared" si="3"/>
        <v>11.8.1914</v>
      </c>
      <c r="G229" s="19">
        <v>3.6</v>
      </c>
      <c r="H229" s="19">
        <v>-0.1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14</v>
      </c>
      <c r="F230" s="1" t="str">
        <f t="shared" si="3"/>
        <v>12.8.1914</v>
      </c>
      <c r="G230" s="19">
        <v>3.5</v>
      </c>
      <c r="H230" s="19">
        <v>-0.1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14</v>
      </c>
      <c r="F231" s="1" t="str">
        <f t="shared" si="3"/>
        <v>13.8.1914</v>
      </c>
      <c r="G231" s="19">
        <v>3.37</v>
      </c>
      <c r="H231" s="19">
        <v>-0.13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14</v>
      </c>
      <c r="F232" s="1" t="str">
        <f t="shared" si="3"/>
        <v>14.8.1914</v>
      </c>
      <c r="G232" s="19">
        <v>3.23</v>
      </c>
      <c r="H232" s="19">
        <v>-0.14000000000000001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14</v>
      </c>
      <c r="F233" s="1" t="str">
        <f t="shared" si="3"/>
        <v>15.8.1914</v>
      </c>
      <c r="G233" s="19">
        <v>3.05</v>
      </c>
      <c r="H233" s="19">
        <v>-0.18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14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14</v>
      </c>
      <c r="F235" s="1" t="str">
        <f t="shared" si="3"/>
        <v>17.8.1914</v>
      </c>
      <c r="G235" s="19">
        <v>2.74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14</v>
      </c>
      <c r="F236" s="1" t="str">
        <f t="shared" si="3"/>
        <v>18.8.1914</v>
      </c>
      <c r="G236" s="19">
        <v>2.68</v>
      </c>
      <c r="H236" s="19">
        <v>-0.09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14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14</v>
      </c>
      <c r="F238" s="1" t="str">
        <f t="shared" si="3"/>
        <v>20.8.1914</v>
      </c>
      <c r="G238" s="19">
        <v>2.44</v>
      </c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14</v>
      </c>
      <c r="F239" s="1" t="str">
        <f t="shared" si="3"/>
        <v>21.8.1914</v>
      </c>
      <c r="G239" s="19">
        <v>2.2999999999999998</v>
      </c>
      <c r="H239" s="19">
        <v>-0.11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14</v>
      </c>
      <c r="F240" s="1" t="str">
        <f t="shared" si="3"/>
        <v>22.8.1914</v>
      </c>
      <c r="G240" s="19">
        <v>2.2000000000000002</v>
      </c>
      <c r="H240" s="19">
        <v>-0.13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14</v>
      </c>
      <c r="F241" s="1" t="str">
        <f t="shared" si="3"/>
        <v>23.8.1914</v>
      </c>
      <c r="G241" s="19">
        <v>2.12</v>
      </c>
      <c r="H241" s="19">
        <v>-0.08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14</v>
      </c>
      <c r="F242" s="1" t="str">
        <f t="shared" si="3"/>
        <v>24.8.1914</v>
      </c>
      <c r="G242" s="19">
        <v>2.06</v>
      </c>
      <c r="H242" s="19">
        <v>-6.9000000000000006E-2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14</v>
      </c>
      <c r="F243" s="1" t="str">
        <f t="shared" si="3"/>
        <v>25.8.1914</v>
      </c>
      <c r="G243" s="19">
        <v>2.04</v>
      </c>
      <c r="H243" s="19">
        <v>-0.02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14</v>
      </c>
      <c r="F244" s="1" t="str">
        <f t="shared" si="3"/>
        <v>26.8.1914</v>
      </c>
      <c r="G244" s="19">
        <v>2.1</v>
      </c>
      <c r="H244" s="19">
        <v>0.06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14</v>
      </c>
      <c r="F245" s="1" t="str">
        <f t="shared" si="3"/>
        <v>27.8.1914</v>
      </c>
      <c r="G245" s="19">
        <v>2.2200000000000002</v>
      </c>
      <c r="H245" s="19">
        <v>0.12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14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14</v>
      </c>
      <c r="F247" s="1" t="str">
        <f t="shared" si="3"/>
        <v>29.8.1914</v>
      </c>
      <c r="G247" s="19">
        <v>2.36</v>
      </c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14</v>
      </c>
      <c r="F248" s="1" t="str">
        <f t="shared" si="3"/>
        <v>30.8.1914</v>
      </c>
      <c r="G248" s="19">
        <v>2.38</v>
      </c>
      <c r="H248" s="19">
        <v>0.02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14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14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14</v>
      </c>
      <c r="F251" s="1" t="str">
        <f t="shared" si="3"/>
        <v>2.9.1914</v>
      </c>
      <c r="G251" s="19">
        <v>2.2000000000000002</v>
      </c>
      <c r="H251" s="19">
        <v>-0.06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14</v>
      </c>
      <c r="F252" s="1" t="str">
        <f t="shared" si="3"/>
        <v>3.9.1914</v>
      </c>
      <c r="G252" s="19">
        <v>2.16</v>
      </c>
      <c r="H252" s="19">
        <v>-0.04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14</v>
      </c>
      <c r="F253" s="1" t="str">
        <f t="shared" si="3"/>
        <v>4.9.1914</v>
      </c>
      <c r="G253" s="19">
        <v>2.15</v>
      </c>
      <c r="H253" s="19">
        <v>-0.01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14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14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14</v>
      </c>
      <c r="F256" s="1" t="str">
        <f t="shared" si="3"/>
        <v>7.9.1914</v>
      </c>
      <c r="G256" s="19">
        <v>2.2599999999999998</v>
      </c>
      <c r="H256" s="19">
        <v>7.0000000000000007E-2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14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14</v>
      </c>
      <c r="F258" s="1" t="str">
        <f t="shared" si="3"/>
        <v>9.9.1914</v>
      </c>
      <c r="G258" s="19">
        <v>2.16</v>
      </c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14</v>
      </c>
      <c r="F259" s="1" t="str">
        <f t="shared" si="3"/>
        <v>10.9.1914</v>
      </c>
      <c r="G259" s="19">
        <v>2.12</v>
      </c>
      <c r="H259" s="19">
        <v>-0.04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14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14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14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14</v>
      </c>
      <c r="F263" s="1" t="str">
        <f t="shared" si="4"/>
        <v>14.9.1914</v>
      </c>
      <c r="G263" s="19">
        <v>1.74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14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14</v>
      </c>
      <c r="F265" s="1" t="str">
        <f t="shared" si="4"/>
        <v>16.9.1914</v>
      </c>
      <c r="G265" s="19">
        <v>1.54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14</v>
      </c>
      <c r="F266" s="1" t="str">
        <f t="shared" si="4"/>
        <v>17.9.1914</v>
      </c>
      <c r="G266" s="19">
        <v>1.54</v>
      </c>
      <c r="H266" s="19">
        <v>0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14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14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14</v>
      </c>
      <c r="F269" s="1" t="str">
        <f t="shared" si="4"/>
        <v>20.9.1914</v>
      </c>
      <c r="G269" s="19">
        <v>1.61</v>
      </c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14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14</v>
      </c>
      <c r="F271" s="1" t="str">
        <f t="shared" si="4"/>
        <v>22.9.1914</v>
      </c>
      <c r="G271" s="19">
        <v>1.82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14</v>
      </c>
      <c r="F272" s="1" t="str">
        <f t="shared" si="4"/>
        <v>23.9.1914</v>
      </c>
      <c r="G272" s="19">
        <v>1.98</v>
      </c>
      <c r="H272" s="19">
        <v>0.16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14</v>
      </c>
      <c r="F273" s="1" t="str">
        <f t="shared" si="4"/>
        <v>24.9.1914</v>
      </c>
      <c r="G273" s="19">
        <v>2.0499999999999998</v>
      </c>
      <c r="H273" s="19">
        <v>7.0000000000000007E-2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14</v>
      </c>
      <c r="F274" s="1" t="str">
        <f t="shared" si="4"/>
        <v>25.9.1914</v>
      </c>
      <c r="G274" s="19">
        <v>2.11</v>
      </c>
      <c r="H274" s="19">
        <v>0.06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14</v>
      </c>
      <c r="F275" s="1" t="str">
        <f t="shared" si="4"/>
        <v>26.9.1914</v>
      </c>
      <c r="G275" s="19">
        <v>2.11</v>
      </c>
      <c r="H275" s="19">
        <v>0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14</v>
      </c>
      <c r="F276" s="1" t="str">
        <f t="shared" si="4"/>
        <v>27.9.1914</v>
      </c>
      <c r="G276" s="19">
        <v>2.06</v>
      </c>
      <c r="H276" s="19">
        <v>-0.05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14</v>
      </c>
      <c r="F277" s="1" t="str">
        <f t="shared" si="4"/>
        <v>28.9.1914</v>
      </c>
      <c r="G277" s="19">
        <v>2</v>
      </c>
      <c r="H277" s="19">
        <v>-0.06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14</v>
      </c>
      <c r="F278" s="1" t="str">
        <f t="shared" si="4"/>
        <v>29.9.1914</v>
      </c>
      <c r="G278" s="19">
        <v>1.9</v>
      </c>
      <c r="H278" s="19">
        <v>-0.1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14</v>
      </c>
      <c r="F279" s="1" t="str">
        <f t="shared" si="4"/>
        <v>30.9.1914</v>
      </c>
      <c r="G279" s="19">
        <v>1.78</v>
      </c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14</v>
      </c>
      <c r="F280" s="1" t="str">
        <f t="shared" si="4"/>
        <v>1.10.1914</v>
      </c>
      <c r="G280" s="19">
        <v>1.71</v>
      </c>
      <c r="H280" s="19">
        <v>-7.0000000000000007E-2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14</v>
      </c>
      <c r="F281" s="1" t="str">
        <f t="shared" si="4"/>
        <v>2.10.1914</v>
      </c>
      <c r="G281" s="19">
        <v>1.64</v>
      </c>
      <c r="H281" s="19">
        <v>-7.0000000000000007E-2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14</v>
      </c>
      <c r="F282" s="1" t="str">
        <f t="shared" si="4"/>
        <v>3.10.1914</v>
      </c>
      <c r="G282" s="19">
        <v>1.54</v>
      </c>
      <c r="H282" s="19">
        <v>-0.1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14</v>
      </c>
      <c r="F283" s="1" t="str">
        <f t="shared" si="4"/>
        <v>4.10.1914</v>
      </c>
      <c r="G283" s="19">
        <v>1.45</v>
      </c>
      <c r="H283" s="19">
        <v>-0.09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14</v>
      </c>
      <c r="F284" s="1" t="str">
        <f t="shared" si="4"/>
        <v>5.10.1914</v>
      </c>
      <c r="G284" s="19">
        <v>1.4</v>
      </c>
      <c r="H284" s="19">
        <v>-0.05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14</v>
      </c>
      <c r="F285" s="1" t="str">
        <f t="shared" si="4"/>
        <v>6.10.1914</v>
      </c>
      <c r="G285" s="19">
        <v>1.41</v>
      </c>
      <c r="H285" s="19">
        <v>0.01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14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14</v>
      </c>
      <c r="F287" s="1" t="str">
        <f t="shared" si="4"/>
        <v>8.10.1914</v>
      </c>
      <c r="G287" s="19">
        <v>1.8</v>
      </c>
      <c r="H287" s="19">
        <v>0.22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14</v>
      </c>
      <c r="F288" s="1" t="str">
        <f t="shared" si="4"/>
        <v>9.10.1914</v>
      </c>
      <c r="G288" s="19">
        <v>2.1</v>
      </c>
      <c r="H288" s="19">
        <v>0.3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14</v>
      </c>
      <c r="F289" s="1" t="str">
        <f t="shared" si="4"/>
        <v>10.10.1914</v>
      </c>
      <c r="G289" s="19">
        <v>2.34</v>
      </c>
      <c r="H289" s="19">
        <v>0.24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14</v>
      </c>
      <c r="F290" s="1" t="str">
        <f t="shared" si="4"/>
        <v>11.10.1914</v>
      </c>
      <c r="G290" s="19">
        <v>2.5</v>
      </c>
      <c r="H290" s="19">
        <v>0.16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14</v>
      </c>
      <c r="F291" s="1" t="str">
        <f t="shared" si="4"/>
        <v>12.10.1914</v>
      </c>
      <c r="G291" s="19">
        <v>2.59</v>
      </c>
      <c r="H291" s="19">
        <v>0.09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14</v>
      </c>
      <c r="F292" s="1" t="str">
        <f t="shared" si="4"/>
        <v>13.10.1914</v>
      </c>
      <c r="G292" s="19">
        <v>2.63</v>
      </c>
      <c r="H292" s="19">
        <v>0.04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14</v>
      </c>
      <c r="F293" s="1" t="str">
        <f t="shared" si="4"/>
        <v>14.10.1914</v>
      </c>
      <c r="G293" s="19">
        <v>2.62</v>
      </c>
      <c r="H293" s="19">
        <v>-0.01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14</v>
      </c>
      <c r="F294" s="1" t="str">
        <f t="shared" si="4"/>
        <v>15.10.1914</v>
      </c>
      <c r="G294" s="19">
        <v>2.61</v>
      </c>
      <c r="H294" s="19">
        <v>-0.01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14</v>
      </c>
      <c r="F295" s="1" t="str">
        <f t="shared" si="4"/>
        <v>16.10.1914</v>
      </c>
      <c r="G295" s="19">
        <v>2.54</v>
      </c>
      <c r="H295" s="19">
        <v>-7.0000000000000007E-2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14</v>
      </c>
      <c r="F296" s="1" t="str">
        <f t="shared" si="4"/>
        <v>17.10.1914</v>
      </c>
      <c r="G296" s="19">
        <v>2.46</v>
      </c>
      <c r="H296" s="19">
        <v>-0.08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14</v>
      </c>
      <c r="F297" s="1" t="str">
        <f t="shared" si="4"/>
        <v>18.10.1914</v>
      </c>
      <c r="G297" s="19">
        <v>2.38</v>
      </c>
      <c r="H297" s="19">
        <v>-0.08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14</v>
      </c>
      <c r="F298" s="1" t="str">
        <f t="shared" si="4"/>
        <v>19.10.1914</v>
      </c>
      <c r="G298" s="19">
        <v>2.2999999999999998</v>
      </c>
      <c r="H298" s="19">
        <v>-0.08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14</v>
      </c>
      <c r="F299" s="1" t="str">
        <f t="shared" si="4"/>
        <v>20.10.1914</v>
      </c>
      <c r="G299" s="19">
        <v>2.2400000000000002</v>
      </c>
      <c r="H299" s="19">
        <v>-0.06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14</v>
      </c>
      <c r="F300" s="1" t="str">
        <f t="shared" si="4"/>
        <v>21.10.1914</v>
      </c>
      <c r="G300" s="19">
        <v>2.66</v>
      </c>
      <c r="H300" s="19">
        <v>0.42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14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14</v>
      </c>
      <c r="F302" s="1" t="str">
        <f t="shared" si="4"/>
        <v>23.10.1914</v>
      </c>
      <c r="G302" s="19">
        <v>2.0099999999999998</v>
      </c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14</v>
      </c>
      <c r="F303" s="1" t="str">
        <f t="shared" si="4"/>
        <v>24.10.1914</v>
      </c>
      <c r="G303" s="19">
        <v>1.96</v>
      </c>
      <c r="H303" s="19">
        <v>-0.05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14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14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14</v>
      </c>
      <c r="F306" s="1" t="str">
        <f t="shared" si="4"/>
        <v>27.10.1914</v>
      </c>
      <c r="G306" s="19">
        <v>1.87</v>
      </c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14</v>
      </c>
      <c r="F307" s="1" t="str">
        <f t="shared" si="4"/>
        <v>28.10.1914</v>
      </c>
      <c r="G307" s="19">
        <v>1.95</v>
      </c>
      <c r="H307" s="19">
        <v>0.08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14</v>
      </c>
      <c r="F308" s="1" t="str">
        <f t="shared" si="4"/>
        <v>29.10.1914</v>
      </c>
      <c r="G308" s="19">
        <v>2.0699999999999998</v>
      </c>
      <c r="H308" s="19">
        <v>0.12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14</v>
      </c>
      <c r="F309" s="1" t="str">
        <f t="shared" si="4"/>
        <v>30.10.1914</v>
      </c>
      <c r="G309" s="19">
        <v>2.2200000000000002</v>
      </c>
      <c r="H309" s="19">
        <v>0.15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14</v>
      </c>
      <c r="F310" s="1" t="str">
        <f t="shared" si="4"/>
        <v>31.10.1914</v>
      </c>
      <c r="G310" s="19">
        <v>2.4500000000000002</v>
      </c>
      <c r="H310" s="19">
        <v>0.23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14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14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14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14</v>
      </c>
      <c r="F314" s="1" t="str">
        <f t="shared" si="4"/>
        <v>4.11.1914</v>
      </c>
      <c r="G314" s="19">
        <v>2.4</v>
      </c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14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14</v>
      </c>
      <c r="F316" s="1" t="str">
        <f t="shared" si="4"/>
        <v>6.11.1914</v>
      </c>
      <c r="G316" s="19">
        <v>2.2799999999999998</v>
      </c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14</v>
      </c>
      <c r="F317" s="1" t="str">
        <f t="shared" si="4"/>
        <v>7.11.1914</v>
      </c>
      <c r="G317" s="19">
        <v>2.2000000000000002</v>
      </c>
      <c r="H317" s="19">
        <v>-0.08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14</v>
      </c>
      <c r="F318" s="1" t="str">
        <f t="shared" si="4"/>
        <v>8.11.1914</v>
      </c>
      <c r="G318" s="19">
        <v>2.15</v>
      </c>
      <c r="H318" s="19">
        <v>-0.03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14</v>
      </c>
      <c r="F319" s="1" t="str">
        <f t="shared" si="4"/>
        <v>9.11.1914</v>
      </c>
      <c r="G319" s="19">
        <v>2.1</v>
      </c>
      <c r="H319" s="19">
        <v>-0.05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14</v>
      </c>
      <c r="F320" s="1" t="str">
        <f t="shared" si="4"/>
        <v>10.11.1914</v>
      </c>
      <c r="G320" s="19">
        <v>2.08</v>
      </c>
      <c r="H320" s="19">
        <v>-0.02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14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14</v>
      </c>
      <c r="F322" s="1" t="str">
        <f t="shared" si="4"/>
        <v>12.11.1914</v>
      </c>
      <c r="G322" s="19">
        <v>2.16</v>
      </c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14</v>
      </c>
      <c r="F323" s="1" t="str">
        <f t="shared" si="4"/>
        <v>13.11.1914</v>
      </c>
      <c r="G323" s="19">
        <v>2.23</v>
      </c>
      <c r="H323" s="19">
        <v>7.0000000000000007E-2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14</v>
      </c>
      <c r="F324" s="1" t="str">
        <f t="shared" si="4"/>
        <v>14.11.1914</v>
      </c>
      <c r="G324" s="19">
        <v>2.35</v>
      </c>
      <c r="H324" s="19">
        <v>0.13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14</v>
      </c>
      <c r="F325" s="1" t="str">
        <f t="shared" si="4"/>
        <v>15.11.1914</v>
      </c>
      <c r="G325" s="19">
        <v>2.4300000000000002</v>
      </c>
      <c r="H325" s="19">
        <v>0.08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14</v>
      </c>
      <c r="F326" s="1" t="str">
        <f t="shared" ref="F326:F371" si="5">C326&amp;"."&amp;B326&amp;"."&amp;A326</f>
        <v>16.11.1914</v>
      </c>
      <c r="G326" s="19">
        <v>2.25</v>
      </c>
      <c r="H326" s="19">
        <v>7.0000000000000007E-2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14</v>
      </c>
      <c r="F327" s="1" t="str">
        <f t="shared" si="5"/>
        <v>17.11.1914</v>
      </c>
      <c r="G327" s="19">
        <v>2.5499999999999998</v>
      </c>
      <c r="H327" s="19">
        <v>0.05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14</v>
      </c>
      <c r="F328" s="1" t="str">
        <f t="shared" si="5"/>
        <v>18.11.1914</v>
      </c>
      <c r="G328" s="19">
        <v>2.6</v>
      </c>
      <c r="H328" s="19">
        <v>0.05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14</v>
      </c>
      <c r="F329" s="1" t="str">
        <f t="shared" si="5"/>
        <v>19.11.1914</v>
      </c>
      <c r="G329" s="19">
        <v>2.65</v>
      </c>
      <c r="H329" s="19">
        <v>0.05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14</v>
      </c>
      <c r="F330" s="1" t="str">
        <f t="shared" si="5"/>
        <v>20.11.1914</v>
      </c>
      <c r="G330" s="19">
        <v>2.7</v>
      </c>
      <c r="H330" s="19">
        <v>0.05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14</v>
      </c>
      <c r="F331" s="1" t="str">
        <f t="shared" si="5"/>
        <v>21.11.1914</v>
      </c>
      <c r="G331" s="19">
        <v>2.74</v>
      </c>
      <c r="H331" s="19">
        <v>0.04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14</v>
      </c>
      <c r="F332" s="1" t="str">
        <f t="shared" si="5"/>
        <v>22.11.1914</v>
      </c>
      <c r="G332" s="19">
        <v>2.84</v>
      </c>
      <c r="H332" s="19">
        <v>0.1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14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14</v>
      </c>
      <c r="F334" s="1" t="str">
        <f t="shared" si="5"/>
        <v>24.11.1914</v>
      </c>
      <c r="G334" s="19">
        <v>3.14</v>
      </c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14</v>
      </c>
      <c r="F335" s="1" t="str">
        <f t="shared" si="5"/>
        <v>25.11.1914</v>
      </c>
      <c r="G335" s="19">
        <v>3.28</v>
      </c>
      <c r="H335" s="19">
        <v>0.14000000000000001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14</v>
      </c>
      <c r="F336" s="1" t="str">
        <f t="shared" si="5"/>
        <v>26.11.1914</v>
      </c>
      <c r="G336" s="19">
        <v>3.4</v>
      </c>
      <c r="H336" s="19">
        <v>0.12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14</v>
      </c>
      <c r="F337" s="1" t="str">
        <f t="shared" si="5"/>
        <v>27.11.1914</v>
      </c>
      <c r="G337" s="19">
        <v>3.49</v>
      </c>
      <c r="H337" s="19">
        <v>0.09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14</v>
      </c>
      <c r="F338" s="1" t="str">
        <f t="shared" si="5"/>
        <v>28.11.1914</v>
      </c>
      <c r="G338" s="19">
        <v>3.61</v>
      </c>
      <c r="H338" s="19">
        <v>0.12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14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14</v>
      </c>
      <c r="F340" s="1" t="str">
        <f t="shared" si="5"/>
        <v>30.11.1914</v>
      </c>
      <c r="G340" s="19">
        <v>3.76</v>
      </c>
      <c r="H340" s="19">
        <v>0.08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14</v>
      </c>
      <c r="F341" s="1" t="str">
        <f t="shared" si="5"/>
        <v>1.12.1914</v>
      </c>
      <c r="G341" s="19">
        <v>3.79</v>
      </c>
      <c r="H341" s="19">
        <v>0.03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14</v>
      </c>
      <c r="F342" s="1" t="str">
        <f t="shared" si="5"/>
        <v>2.12.1914</v>
      </c>
      <c r="G342" s="19">
        <v>3.87</v>
      </c>
      <c r="H342" s="19">
        <v>0.08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14</v>
      </c>
      <c r="F343" s="1" t="str">
        <f t="shared" si="5"/>
        <v>3.12.1914</v>
      </c>
      <c r="G343" s="19">
        <v>3.9</v>
      </c>
      <c r="H343" s="19">
        <v>0.03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14</v>
      </c>
      <c r="F344" s="1" t="str">
        <f t="shared" si="5"/>
        <v>4.12.1914</v>
      </c>
      <c r="G344" s="19">
        <v>3.97</v>
      </c>
      <c r="H344" s="19">
        <v>7.0000000000000007E-2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14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14</v>
      </c>
      <c r="F346" s="1" t="str">
        <f t="shared" si="5"/>
        <v>6.12.1914</v>
      </c>
      <c r="G346" s="19">
        <v>4.0599999999999996</v>
      </c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14</v>
      </c>
      <c r="F347" s="1" t="str">
        <f t="shared" si="5"/>
        <v>7.12.1914</v>
      </c>
      <c r="G347" s="19">
        <v>4.1100000000000003</v>
      </c>
      <c r="H347" s="19">
        <v>0.05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14</v>
      </c>
      <c r="F348" s="1" t="str">
        <f t="shared" si="5"/>
        <v>8.12.1914</v>
      </c>
      <c r="G348" s="19">
        <v>4.16</v>
      </c>
      <c r="H348" s="19">
        <v>0.05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14</v>
      </c>
      <c r="F349" s="1" t="str">
        <f t="shared" si="5"/>
        <v>9.12.1914</v>
      </c>
      <c r="G349" s="19">
        <v>4.18</v>
      </c>
      <c r="H349" s="19">
        <v>0.02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14</v>
      </c>
      <c r="F350" s="1" t="str">
        <f t="shared" si="5"/>
        <v>10.12.1914</v>
      </c>
      <c r="G350" s="19">
        <v>4.24</v>
      </c>
      <c r="H350" s="19">
        <v>0.06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14</v>
      </c>
      <c r="F351" s="1" t="str">
        <f t="shared" si="5"/>
        <v>11.12.1914</v>
      </c>
      <c r="G351" s="19">
        <v>4.28</v>
      </c>
      <c r="H351" s="19">
        <v>0.04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14</v>
      </c>
      <c r="F352" s="1" t="str">
        <f t="shared" si="5"/>
        <v>12.12.1914</v>
      </c>
      <c r="G352" s="19">
        <v>4.3099999999999996</v>
      </c>
      <c r="H352" s="19">
        <v>0.03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14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14</v>
      </c>
      <c r="F354" s="1" t="str">
        <f t="shared" si="5"/>
        <v>14.12.1914</v>
      </c>
      <c r="G354" s="19">
        <v>4.43</v>
      </c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14</v>
      </c>
      <c r="F355" s="1" t="str">
        <f t="shared" si="5"/>
        <v>15.12.1914</v>
      </c>
      <c r="G355" s="19">
        <v>4.4400000000000004</v>
      </c>
      <c r="H355" s="19">
        <v>0.01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14</v>
      </c>
      <c r="F356" s="1" t="str">
        <f t="shared" si="5"/>
        <v>16.12.1914</v>
      </c>
      <c r="G356" s="19">
        <v>4.4800000000000004</v>
      </c>
      <c r="H356" s="19">
        <v>0.04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14</v>
      </c>
      <c r="F357" s="1" t="str">
        <f t="shared" si="5"/>
        <v>17.12.1914</v>
      </c>
      <c r="G357" s="19">
        <v>4.5</v>
      </c>
      <c r="H357" s="19">
        <v>0.02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14</v>
      </c>
      <c r="F358" s="1" t="str">
        <f t="shared" si="5"/>
        <v>18.12.1914</v>
      </c>
      <c r="G358" s="19">
        <v>4.54</v>
      </c>
      <c r="H358" s="19">
        <v>0.04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14</v>
      </c>
      <c r="F359" s="1" t="str">
        <f t="shared" si="5"/>
        <v>19.12.1914</v>
      </c>
      <c r="G359" s="19">
        <v>4.58</v>
      </c>
      <c r="H359" s="19">
        <v>0.04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14</v>
      </c>
      <c r="F360" s="1" t="str">
        <f t="shared" si="5"/>
        <v>20.12.1914</v>
      </c>
      <c r="G360" s="19">
        <v>4.5999999999999996</v>
      </c>
      <c r="H360" s="19">
        <v>0.02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14</v>
      </c>
      <c r="F361" s="1" t="str">
        <f t="shared" si="5"/>
        <v>21.12.1914</v>
      </c>
      <c r="G361" s="19">
        <v>4.62</v>
      </c>
      <c r="H361" s="19">
        <v>0.02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14</v>
      </c>
      <c r="F362" s="1" t="str">
        <f t="shared" si="5"/>
        <v>22.12.1914</v>
      </c>
      <c r="G362" s="19">
        <v>4.6399999999999997</v>
      </c>
      <c r="H362" s="19">
        <v>0.02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14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14</v>
      </c>
      <c r="F364" s="1" t="str">
        <f t="shared" si="5"/>
        <v>24.12.1914</v>
      </c>
      <c r="G364" s="19">
        <v>4.95</v>
      </c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14</v>
      </c>
      <c r="F365" s="1" t="str">
        <f t="shared" si="5"/>
        <v>25.12.1914</v>
      </c>
      <c r="G365" s="19">
        <v>4.6500000000000004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14</v>
      </c>
      <c r="F366" s="1" t="str">
        <f t="shared" si="5"/>
        <v>26.12.1914</v>
      </c>
      <c r="G366" s="19">
        <v>4.67</v>
      </c>
      <c r="H366" s="19">
        <v>0.02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14</v>
      </c>
      <c r="F367" s="1" t="str">
        <f t="shared" si="5"/>
        <v>27.12.1914</v>
      </c>
      <c r="G367" s="19">
        <v>4.68</v>
      </c>
      <c r="H367" s="19">
        <v>0.01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14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14</v>
      </c>
      <c r="F369" s="1" t="str">
        <f t="shared" si="5"/>
        <v>29.12.1914</v>
      </c>
      <c r="G369" s="19">
        <v>4.67</v>
      </c>
      <c r="H369" s="19">
        <v>0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14</v>
      </c>
      <c r="F370" s="1" t="str">
        <f t="shared" si="5"/>
        <v>30.12.1914</v>
      </c>
      <c r="G370" s="19">
        <v>4.6900000000000004</v>
      </c>
      <c r="H370" s="19">
        <v>0.02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14</v>
      </c>
      <c r="F371" s="1" t="str">
        <f t="shared" si="5"/>
        <v>31.12.1914</v>
      </c>
      <c r="G371" s="19">
        <v>4.7300000000000004</v>
      </c>
      <c r="H371" s="19">
        <v>0.05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E25D-7EA4-4F41-9D8E-6DF0B7A8C0C2}">
  <sheetPr codeName="Sheet22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15</v>
      </c>
      <c r="F5" s="1" t="str">
        <f>C5&amp;"."&amp;B5&amp;"."&amp;A5</f>
        <v>1.1.1914</v>
      </c>
      <c r="G5" s="12">
        <v>0.8</v>
      </c>
      <c r="H5" s="12">
        <v>7.0000000000000007E-2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15</v>
      </c>
      <c r="F6" s="1" t="str">
        <f t="shared" ref="F6:F69" si="0">C6&amp;"."&amp;B6&amp;"."&amp;A6</f>
        <v>2.1.1914</v>
      </c>
      <c r="G6" s="12">
        <v>0.8</v>
      </c>
      <c r="H6" s="12">
        <v>0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15</v>
      </c>
      <c r="F7" s="1" t="str">
        <f t="shared" si="0"/>
        <v>3.1.1914</v>
      </c>
      <c r="G7" s="12">
        <v>0.98</v>
      </c>
      <c r="H7" s="12">
        <v>0.13</v>
      </c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15</v>
      </c>
      <c r="F8" s="1" t="str">
        <f t="shared" si="0"/>
        <v>4.1.1914</v>
      </c>
      <c r="G8" s="12">
        <v>1.1299999999999999</v>
      </c>
      <c r="H8" s="12">
        <v>0.2</v>
      </c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15</v>
      </c>
      <c r="F9" s="1" t="str">
        <f t="shared" si="0"/>
        <v>5.1.1914</v>
      </c>
      <c r="G9" s="12">
        <v>1.32</v>
      </c>
      <c r="H9" s="12">
        <v>0.19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15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15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15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15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15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15</v>
      </c>
      <c r="F15" s="1" t="str">
        <f t="shared" si="0"/>
        <v>11.1.1914</v>
      </c>
      <c r="G15" s="12">
        <v>1.88</v>
      </c>
      <c r="H15" s="12">
        <v>0.34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15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15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15</v>
      </c>
      <c r="F18" s="1" t="str">
        <f t="shared" si="0"/>
        <v>11.1.1914</v>
      </c>
      <c r="G18" s="12">
        <v>1.88</v>
      </c>
      <c r="H18" s="12">
        <v>0.34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15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15</v>
      </c>
      <c r="F20" s="1" t="str">
        <f t="shared" si="0"/>
        <v>14.1.1914</v>
      </c>
      <c r="G20" s="12">
        <v>1.86</v>
      </c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15</v>
      </c>
      <c r="F21" s="1" t="str">
        <f t="shared" si="0"/>
        <v>15.1.1914</v>
      </c>
      <c r="G21" s="12">
        <v>1.9</v>
      </c>
      <c r="H21" s="12">
        <v>0.04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15</v>
      </c>
      <c r="F22" s="1" t="str">
        <f t="shared" si="0"/>
        <v>16.1.1914</v>
      </c>
      <c r="G22" s="12">
        <v>1.91</v>
      </c>
      <c r="H22" s="12">
        <v>0.01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15</v>
      </c>
      <c r="F23" s="1" t="str">
        <f t="shared" si="0"/>
        <v>17.1.1914</v>
      </c>
      <c r="G23" s="12">
        <v>1.99</v>
      </c>
      <c r="H23" s="12">
        <v>0.08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15</v>
      </c>
      <c r="F24" s="1" t="str">
        <f t="shared" si="0"/>
        <v>18.1.1914</v>
      </c>
      <c r="G24" s="12">
        <v>2</v>
      </c>
      <c r="H24" s="12">
        <v>0.01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15</v>
      </c>
      <c r="F25" s="1" t="str">
        <f t="shared" si="0"/>
        <v>19.1.1914</v>
      </c>
      <c r="G25" s="12">
        <v>2.1</v>
      </c>
      <c r="H25" s="12">
        <v>0.1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15</v>
      </c>
      <c r="F26" s="1" t="str">
        <f t="shared" si="0"/>
        <v>20.1.1914</v>
      </c>
      <c r="G26" s="12">
        <v>2.12</v>
      </c>
      <c r="H26" s="12">
        <v>0.02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15</v>
      </c>
      <c r="F27" s="1" t="str">
        <f t="shared" si="0"/>
        <v>21.1.1914</v>
      </c>
      <c r="G27" s="12">
        <v>2.1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15</v>
      </c>
      <c r="F28" s="1" t="str">
        <f t="shared" si="0"/>
        <v>22.1.1914</v>
      </c>
      <c r="G28" s="12">
        <v>2.1</v>
      </c>
      <c r="H28" s="12">
        <v>0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15</v>
      </c>
      <c r="F29" s="1" t="str">
        <f t="shared" si="0"/>
        <v>23.1.1914</v>
      </c>
      <c r="G29" s="12">
        <v>2.11</v>
      </c>
      <c r="H29" s="12">
        <v>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15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15</v>
      </c>
      <c r="F31" s="1" t="str">
        <f t="shared" si="0"/>
        <v>25.1.1914</v>
      </c>
      <c r="G31" s="12">
        <v>2</v>
      </c>
      <c r="H31" s="12">
        <v>0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15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15</v>
      </c>
      <c r="F33" s="1" t="str">
        <f t="shared" si="0"/>
        <v>27.1.1914</v>
      </c>
      <c r="G33" s="12">
        <v>2.09</v>
      </c>
      <c r="H33" s="12" t="s">
        <v>77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15</v>
      </c>
      <c r="F34" s="1" t="str">
        <f t="shared" si="0"/>
        <v>28.1.1914</v>
      </c>
      <c r="G34" s="12">
        <v>2</v>
      </c>
      <c r="H34" s="12">
        <v>-0.09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15</v>
      </c>
      <c r="F35" s="1" t="str">
        <f t="shared" si="0"/>
        <v>29.1.1914</v>
      </c>
      <c r="G35" s="12">
        <v>1.97</v>
      </c>
      <c r="H35" s="12">
        <v>-0.03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15</v>
      </c>
      <c r="F36" s="1" t="str">
        <f t="shared" si="0"/>
        <v>30.1.1914</v>
      </c>
      <c r="G36" s="12">
        <v>1.98</v>
      </c>
      <c r="H36" s="12">
        <v>0.01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15</v>
      </c>
      <c r="F37" s="1" t="str">
        <f t="shared" si="0"/>
        <v>31.1.1914</v>
      </c>
      <c r="G37" s="12">
        <v>1.9</v>
      </c>
      <c r="H37" s="12">
        <v>-0.08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15</v>
      </c>
      <c r="F38" s="1" t="str">
        <f t="shared" si="0"/>
        <v>1.2.1914</v>
      </c>
      <c r="G38" s="12">
        <v>2</v>
      </c>
      <c r="H38" s="12">
        <v>0.1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15</v>
      </c>
      <c r="F39" s="1" t="str">
        <f t="shared" si="0"/>
        <v>2.2.1914</v>
      </c>
      <c r="G39" s="12">
        <v>2.08</v>
      </c>
      <c r="H39" s="12">
        <v>0.08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15</v>
      </c>
      <c r="F40" s="1" t="str">
        <f t="shared" si="0"/>
        <v>3.2.1914</v>
      </c>
      <c r="G40" s="12">
        <v>2.2999999999999998</v>
      </c>
      <c r="H40" s="12">
        <v>0.22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15</v>
      </c>
      <c r="F41" s="1" t="str">
        <f t="shared" si="0"/>
        <v>4.2.1914</v>
      </c>
      <c r="G41" s="12">
        <v>2.2999999999999998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15</v>
      </c>
      <c r="F42" s="1" t="str">
        <f t="shared" si="0"/>
        <v>5.2.1914</v>
      </c>
      <c r="G42" s="12">
        <v>2.6</v>
      </c>
      <c r="H42" s="12">
        <v>0.3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15</v>
      </c>
      <c r="F43" s="1" t="str">
        <f t="shared" si="0"/>
        <v>6.2.1914</v>
      </c>
      <c r="G43" s="12">
        <v>2.68</v>
      </c>
      <c r="H43" s="12">
        <v>0.08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15</v>
      </c>
      <c r="F44" s="1" t="str">
        <f t="shared" si="0"/>
        <v>7.2.1914</v>
      </c>
      <c r="G44" s="12">
        <v>2.7</v>
      </c>
      <c r="H44" s="12">
        <v>0.02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15</v>
      </c>
      <c r="F45" s="1" t="str">
        <f t="shared" si="0"/>
        <v>8.2.1914</v>
      </c>
      <c r="G45" s="12">
        <v>2.7</v>
      </c>
      <c r="H45" s="12">
        <v>0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15</v>
      </c>
      <c r="F46" s="1" t="str">
        <f t="shared" si="0"/>
        <v>9.2.1914</v>
      </c>
      <c r="G46" s="12">
        <v>2.9</v>
      </c>
      <c r="H46" s="12">
        <v>0.2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15</v>
      </c>
      <c r="F47" s="1" t="str">
        <f t="shared" si="0"/>
        <v>10.2.1914</v>
      </c>
      <c r="G47" s="12">
        <v>2.9</v>
      </c>
      <c r="H47" s="12">
        <v>0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15</v>
      </c>
      <c r="F48" s="1" t="str">
        <f t="shared" si="0"/>
        <v>11.2.1914</v>
      </c>
      <c r="G48" s="12">
        <v>2.88</v>
      </c>
      <c r="H48" s="12">
        <v>-0.02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15</v>
      </c>
      <c r="F49" s="1" t="str">
        <f t="shared" si="0"/>
        <v>12.2.1914</v>
      </c>
      <c r="G49" s="12">
        <v>2.9</v>
      </c>
      <c r="H49" s="12">
        <v>0.02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15</v>
      </c>
      <c r="F50" s="1" t="str">
        <f t="shared" si="0"/>
        <v>13.2.1914</v>
      </c>
      <c r="G50" s="12">
        <v>2.83</v>
      </c>
      <c r="H50" s="12">
        <v>-7.0000000000000007E-2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15</v>
      </c>
      <c r="F51" s="1" t="str">
        <f t="shared" si="0"/>
        <v>14.2.1914</v>
      </c>
      <c r="G51" s="12">
        <v>2.8</v>
      </c>
      <c r="H51" s="12">
        <v>-0.03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15</v>
      </c>
      <c r="F52" s="1" t="str">
        <f t="shared" si="0"/>
        <v>15.2.1914</v>
      </c>
      <c r="G52" s="12">
        <v>2.78</v>
      </c>
      <c r="H52" s="12">
        <v>-0.02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15</v>
      </c>
      <c r="F53" s="1" t="str">
        <f t="shared" si="0"/>
        <v>16.2.1914</v>
      </c>
      <c r="G53" s="12">
        <v>2.79</v>
      </c>
      <c r="H53" s="12">
        <v>0.01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15</v>
      </c>
      <c r="F54" s="1" t="str">
        <f t="shared" si="0"/>
        <v>17.2.1914</v>
      </c>
      <c r="G54" s="12">
        <v>2.75</v>
      </c>
      <c r="H54" s="12">
        <v>-0.04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15</v>
      </c>
      <c r="F55" s="1" t="str">
        <f t="shared" si="0"/>
        <v>18.2.1914</v>
      </c>
      <c r="G55" s="12">
        <v>2.7</v>
      </c>
      <c r="H55" s="12">
        <v>-0.05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15</v>
      </c>
      <c r="F56" s="1" t="str">
        <f t="shared" si="0"/>
        <v>19.2.1914</v>
      </c>
      <c r="G56" s="12">
        <v>2.8</v>
      </c>
      <c r="H56" s="12">
        <v>0.1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15</v>
      </c>
      <c r="F57" s="1" t="str">
        <f t="shared" si="0"/>
        <v>20.2.1914</v>
      </c>
      <c r="G57" s="12">
        <v>2.8</v>
      </c>
      <c r="H57" s="12">
        <v>0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15</v>
      </c>
      <c r="F58" s="1" t="str">
        <f t="shared" si="0"/>
        <v>21.2.1914</v>
      </c>
      <c r="G58" s="16">
        <v>3</v>
      </c>
      <c r="H58" s="16">
        <v>0.2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15</v>
      </c>
      <c r="F59" s="1" t="str">
        <f t="shared" si="0"/>
        <v>22.2.1914</v>
      </c>
      <c r="G59" s="12">
        <v>3.1</v>
      </c>
      <c r="H59" s="12">
        <v>0.1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15</v>
      </c>
      <c r="F60" s="1" t="str">
        <f t="shared" si="0"/>
        <v>23.2.1914</v>
      </c>
      <c r="G60" s="12">
        <v>3.2</v>
      </c>
      <c r="H60" s="12">
        <v>0.1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15</v>
      </c>
      <c r="F61" s="1" t="str">
        <f t="shared" si="0"/>
        <v>24.2.1914</v>
      </c>
      <c r="G61" s="12">
        <v>3.32</v>
      </c>
      <c r="H61" s="12">
        <v>0.12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15</v>
      </c>
      <c r="F62" s="1" t="str">
        <f t="shared" si="0"/>
        <v>25.2.1914</v>
      </c>
      <c r="G62" s="12">
        <v>3.34</v>
      </c>
      <c r="H62" s="12">
        <v>0.02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15</v>
      </c>
      <c r="F63" s="1" t="str">
        <f t="shared" si="0"/>
        <v>26.2.1914</v>
      </c>
      <c r="G63" s="12">
        <v>3.36</v>
      </c>
      <c r="H63" s="12">
        <v>0.02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15</v>
      </c>
      <c r="F64" s="1" t="str">
        <f t="shared" si="0"/>
        <v>27.2.1914</v>
      </c>
      <c r="G64" s="12">
        <v>3.4</v>
      </c>
      <c r="H64" s="12">
        <v>0.04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15</v>
      </c>
      <c r="F65" s="1" t="str">
        <f t="shared" si="0"/>
        <v>28.2.1914</v>
      </c>
      <c r="G65" s="12">
        <v>3.38</v>
      </c>
      <c r="H65" s="12">
        <v>-0.02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15</v>
      </c>
      <c r="F66" s="1" t="str">
        <f t="shared" si="0"/>
        <v>1.3.1914</v>
      </c>
      <c r="G66" s="12">
        <v>3.4</v>
      </c>
      <c r="H66" s="12">
        <v>0.02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15</v>
      </c>
      <c r="F67" s="1" t="str">
        <f t="shared" si="0"/>
        <v>2.3.1914</v>
      </c>
      <c r="G67" s="12">
        <v>3.42</v>
      </c>
      <c r="H67" s="12">
        <v>0.02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15</v>
      </c>
      <c r="F68" s="1" t="str">
        <f t="shared" si="0"/>
        <v>3.3.1914</v>
      </c>
      <c r="G68" s="12">
        <v>3.4</v>
      </c>
      <c r="H68" s="12">
        <v>-0.02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15</v>
      </c>
      <c r="F69" s="1" t="str">
        <f t="shared" si="0"/>
        <v>4.3.1914</v>
      </c>
      <c r="G69" s="15">
        <v>3.5</v>
      </c>
      <c r="H69" s="15">
        <v>0.1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15</v>
      </c>
      <c r="F70" s="1" t="str">
        <f t="shared" ref="F70:F133" si="1">C70&amp;"."&amp;B70&amp;"."&amp;A70</f>
        <v>5.3.1914</v>
      </c>
      <c r="G70" s="15">
        <v>3.59</v>
      </c>
      <c r="H70" s="15">
        <v>0.09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15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15</v>
      </c>
      <c r="F72" s="1" t="str">
        <f t="shared" si="1"/>
        <v>7.3.1914</v>
      </c>
      <c r="G72" s="15">
        <v>3.66</v>
      </c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15</v>
      </c>
      <c r="F73" s="1" t="str">
        <f t="shared" si="1"/>
        <v>8.3.1914</v>
      </c>
      <c r="G73" s="15">
        <v>3.7</v>
      </c>
      <c r="H73" s="15">
        <v>0.04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15</v>
      </c>
      <c r="F74" s="1" t="str">
        <f t="shared" si="1"/>
        <v>9.3.1914</v>
      </c>
      <c r="G74" s="15">
        <v>3.73</v>
      </c>
      <c r="H74" s="15">
        <v>0.03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15</v>
      </c>
      <c r="F75" s="1" t="str">
        <f t="shared" si="1"/>
        <v>10.3.1914</v>
      </c>
      <c r="G75" s="15">
        <v>3.75</v>
      </c>
      <c r="H75" s="15">
        <v>0.02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15</v>
      </c>
      <c r="F76" s="1" t="str">
        <f t="shared" si="1"/>
        <v>11.3.1914</v>
      </c>
      <c r="G76" s="15">
        <v>3.8</v>
      </c>
      <c r="H76" s="15">
        <v>0.05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15</v>
      </c>
      <c r="F77" s="1" t="str">
        <f t="shared" si="1"/>
        <v>12.3.1914</v>
      </c>
      <c r="G77" s="15">
        <v>3.81</v>
      </c>
      <c r="H77" s="15">
        <v>0.01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15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15</v>
      </c>
      <c r="F79" s="1" t="str">
        <f t="shared" si="1"/>
        <v>14.3.1914</v>
      </c>
      <c r="G79" s="15">
        <v>3.76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15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15</v>
      </c>
      <c r="F81" s="1" t="str">
        <f t="shared" si="1"/>
        <v>16.3.1914</v>
      </c>
      <c r="G81" s="15">
        <v>3.7</v>
      </c>
      <c r="H81" s="15">
        <v>-0.06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15</v>
      </c>
      <c r="F82" s="1" t="str">
        <f t="shared" si="1"/>
        <v>17.3.1914</v>
      </c>
      <c r="G82" s="15">
        <v>3.72</v>
      </c>
      <c r="H82" s="15">
        <v>0.02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15</v>
      </c>
      <c r="F83" s="1" t="str">
        <f t="shared" si="1"/>
        <v>18.3.1914</v>
      </c>
      <c r="G83" s="15">
        <v>3.64</v>
      </c>
      <c r="H83" s="15">
        <v>-0.08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15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15</v>
      </c>
      <c r="F85" s="1" t="str">
        <f t="shared" si="1"/>
        <v>20.3.1914</v>
      </c>
      <c r="G85" s="15">
        <v>3.7</v>
      </c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15</v>
      </c>
      <c r="F86" s="1" t="str">
        <f t="shared" si="1"/>
        <v>21.3.1914</v>
      </c>
      <c r="G86" s="15">
        <v>3.72</v>
      </c>
      <c r="H86" s="15">
        <v>0.02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15</v>
      </c>
      <c r="F87" s="1" t="str">
        <f t="shared" si="1"/>
        <v>22.3.1914</v>
      </c>
      <c r="G87" s="15">
        <v>3.79</v>
      </c>
      <c r="H87" s="15">
        <v>7.0000000000000007E-2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15</v>
      </c>
      <c r="F88" s="1" t="str">
        <f t="shared" si="1"/>
        <v>23.3.1914</v>
      </c>
      <c r="G88" s="15">
        <v>3.76</v>
      </c>
      <c r="H88" s="15">
        <v>-0.03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15</v>
      </c>
      <c r="F89" s="1" t="str">
        <f t="shared" si="1"/>
        <v>24.3.1914</v>
      </c>
      <c r="G89" s="15">
        <v>3.8</v>
      </c>
      <c r="H89" s="15">
        <v>0.04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15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15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15</v>
      </c>
      <c r="F92" s="1" t="str">
        <f t="shared" si="1"/>
        <v>27.3.1914</v>
      </c>
      <c r="G92" s="15">
        <v>4.0599999999999996</v>
      </c>
      <c r="H92" s="15">
        <v>0.83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15</v>
      </c>
      <c r="F93" s="1" t="str">
        <f t="shared" si="1"/>
        <v>28.3.1914</v>
      </c>
      <c r="G93" s="15">
        <v>4.08</v>
      </c>
      <c r="H93" s="15">
        <v>0.02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15</v>
      </c>
      <c r="F94" s="1" t="str">
        <f t="shared" si="1"/>
        <v>29.3.1914</v>
      </c>
      <c r="G94" s="15">
        <v>4.1399999999999997</v>
      </c>
      <c r="H94" s="15">
        <v>0.06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15</v>
      </c>
      <c r="F95" s="1" t="str">
        <f t="shared" si="1"/>
        <v>30.3.1914</v>
      </c>
      <c r="G95" s="15">
        <v>4.1500000000000004</v>
      </c>
      <c r="H95" s="15">
        <v>0.01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15</v>
      </c>
      <c r="F96" s="1" t="str">
        <f t="shared" si="1"/>
        <v>31.3.1914</v>
      </c>
      <c r="G96" s="15">
        <v>4.2</v>
      </c>
      <c r="H96" s="15">
        <v>0.05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15</v>
      </c>
      <c r="F97" s="1" t="str">
        <f t="shared" si="1"/>
        <v>1.4.1914</v>
      </c>
      <c r="G97" s="19">
        <v>4.28</v>
      </c>
      <c r="H97" s="19">
        <v>0.08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15</v>
      </c>
      <c r="F98" s="1" t="str">
        <f t="shared" si="1"/>
        <v>2.4.1914</v>
      </c>
      <c r="G98" s="19">
        <v>4.3</v>
      </c>
      <c r="H98" s="19">
        <v>0.02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15</v>
      </c>
      <c r="F99" s="1" t="str">
        <f t="shared" si="1"/>
        <v>3.4.1914</v>
      </c>
      <c r="G99" s="19">
        <v>4.4000000000000004</v>
      </c>
      <c r="H99" s="19">
        <v>0.1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15</v>
      </c>
      <c r="F100" s="1" t="str">
        <f t="shared" si="1"/>
        <v>4.4.1914</v>
      </c>
      <c r="G100" s="19">
        <v>4.5</v>
      </c>
      <c r="H100" s="19">
        <v>0.1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15</v>
      </c>
      <c r="F101" s="1" t="str">
        <f t="shared" si="1"/>
        <v>5.4.1914</v>
      </c>
      <c r="G101" s="19">
        <v>4.5</v>
      </c>
      <c r="H101" s="19">
        <v>0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15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15</v>
      </c>
      <c r="F103" s="1" t="str">
        <f t="shared" si="1"/>
        <v>7.4.1914</v>
      </c>
      <c r="G103" s="19">
        <v>4.5</v>
      </c>
      <c r="H103" s="19">
        <v>0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15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15</v>
      </c>
      <c r="F105" s="1" t="str">
        <f t="shared" si="1"/>
        <v>9.4.1914</v>
      </c>
      <c r="G105" s="19">
        <v>4.5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15</v>
      </c>
      <c r="F106" s="1" t="str">
        <f t="shared" si="1"/>
        <v>10.4.1914</v>
      </c>
      <c r="G106" s="19">
        <v>4.62</v>
      </c>
      <c r="H106" s="19">
        <v>0.12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15</v>
      </c>
      <c r="F107" s="1" t="str">
        <f t="shared" si="1"/>
        <v>11.4.1914</v>
      </c>
      <c r="G107" s="19">
        <v>4.66</v>
      </c>
      <c r="H107" s="19">
        <v>0.04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15</v>
      </c>
      <c r="F108" s="1" t="str">
        <f t="shared" si="1"/>
        <v>12.4.1914</v>
      </c>
      <c r="G108" s="19">
        <v>4.7</v>
      </c>
      <c r="H108" s="19">
        <v>0.04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15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15</v>
      </c>
      <c r="F110" s="1" t="str">
        <f t="shared" si="1"/>
        <v>14.4.1914</v>
      </c>
      <c r="G110" s="19">
        <v>4.7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15</v>
      </c>
      <c r="F111" s="1" t="str">
        <f t="shared" si="1"/>
        <v>15.4.1914</v>
      </c>
      <c r="G111" s="19">
        <v>4.7</v>
      </c>
      <c r="H111" s="19">
        <v>0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15</v>
      </c>
      <c r="F112" s="1" t="str">
        <f t="shared" si="1"/>
        <v>16.4.1914</v>
      </c>
      <c r="G112" s="19">
        <v>4.6500000000000004</v>
      </c>
      <c r="H112" s="19">
        <v>-0.05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15</v>
      </c>
      <c r="F113" s="1" t="str">
        <f t="shared" si="1"/>
        <v>17.4.1914</v>
      </c>
      <c r="G113" s="19">
        <v>4.75</v>
      </c>
      <c r="H113" s="19">
        <v>0.1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15</v>
      </c>
      <c r="F114" s="1" t="str">
        <f t="shared" si="1"/>
        <v>18.4.1914</v>
      </c>
      <c r="G114" s="19">
        <v>4.76</v>
      </c>
      <c r="H114" s="19">
        <v>0.01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15</v>
      </c>
      <c r="F115" s="1" t="str">
        <f t="shared" si="1"/>
        <v>19.4.1914</v>
      </c>
      <c r="G115" s="19">
        <v>4.79</v>
      </c>
      <c r="H115" s="19">
        <v>0.03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15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15</v>
      </c>
      <c r="F117" s="1" t="str">
        <f t="shared" si="1"/>
        <v>21.4.1914</v>
      </c>
      <c r="G117" s="19">
        <v>4.7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15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15</v>
      </c>
      <c r="F119" s="1" t="str">
        <f t="shared" si="1"/>
        <v>23.4.1914</v>
      </c>
      <c r="G119" s="19">
        <v>4.88</v>
      </c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15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15</v>
      </c>
      <c r="F121" s="1" t="str">
        <f t="shared" si="1"/>
        <v>25.4.1914</v>
      </c>
      <c r="G121" s="19">
        <v>5</v>
      </c>
      <c r="H121" s="19">
        <v>0.06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15</v>
      </c>
      <c r="F122" s="1" t="str">
        <f t="shared" si="1"/>
        <v>26.4.1914</v>
      </c>
      <c r="G122" s="19">
        <v>5.12</v>
      </c>
      <c r="H122" s="19">
        <v>0.12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15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15</v>
      </c>
      <c r="F124" s="1" t="str">
        <f t="shared" si="1"/>
        <v>28.4.1914</v>
      </c>
      <c r="G124" s="19">
        <v>5.14</v>
      </c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15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15</v>
      </c>
      <c r="F126" s="1" t="str">
        <f t="shared" si="1"/>
        <v>30.4.1914</v>
      </c>
      <c r="G126" s="19">
        <v>5.18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15</v>
      </c>
      <c r="F127" s="1" t="str">
        <f t="shared" si="1"/>
        <v>1.5.1914</v>
      </c>
      <c r="G127" s="19">
        <v>5.2</v>
      </c>
      <c r="H127" s="19">
        <v>0.02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15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15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15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15</v>
      </c>
      <c r="F131" s="1" t="str">
        <f t="shared" si="1"/>
        <v>5.5.1914</v>
      </c>
      <c r="G131" s="19">
        <v>5.42</v>
      </c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15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15</v>
      </c>
      <c r="F133" s="1" t="str">
        <f t="shared" si="1"/>
        <v>7.5.1914</v>
      </c>
      <c r="G133" s="19">
        <v>5.4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15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15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15</v>
      </c>
      <c r="F136" s="1" t="str">
        <f t="shared" si="2"/>
        <v>10.5.1914</v>
      </c>
      <c r="G136" s="19">
        <v>5.4</v>
      </c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15</v>
      </c>
      <c r="F137" s="1" t="str">
        <f t="shared" si="2"/>
        <v>11.5.1914</v>
      </c>
      <c r="G137" s="19">
        <v>5.39</v>
      </c>
      <c r="H137" s="19">
        <v>-0.01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15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15</v>
      </c>
      <c r="F139" s="1" t="str">
        <f t="shared" si="2"/>
        <v>13.5.1914</v>
      </c>
      <c r="G139" s="19">
        <v>5.35</v>
      </c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15</v>
      </c>
      <c r="F140" s="1" t="str">
        <f t="shared" si="2"/>
        <v>14.5.1914</v>
      </c>
      <c r="G140" s="19">
        <v>5.32</v>
      </c>
      <c r="H140" s="19">
        <v>-0.03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15</v>
      </c>
      <c r="F141" s="1" t="str">
        <f t="shared" si="2"/>
        <v>15.5.1914</v>
      </c>
      <c r="G141" s="19">
        <v>5.32</v>
      </c>
      <c r="H141" s="19">
        <v>0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15</v>
      </c>
      <c r="F142" s="1" t="str">
        <f t="shared" si="2"/>
        <v>16.5.1914</v>
      </c>
      <c r="G142" s="19">
        <v>5.35</v>
      </c>
      <c r="H142" s="19">
        <v>0.03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15</v>
      </c>
      <c r="F143" s="1" t="str">
        <f t="shared" si="2"/>
        <v>17.5.1914</v>
      </c>
      <c r="G143" s="19">
        <v>5.35</v>
      </c>
      <c r="H143" s="19">
        <v>0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15</v>
      </c>
      <c r="F144" s="1" t="str">
        <f t="shared" si="2"/>
        <v>18.5.1914</v>
      </c>
      <c r="G144" s="19">
        <v>5.32</v>
      </c>
      <c r="H144" s="19">
        <v>-0.03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15</v>
      </c>
      <c r="F145" s="1" t="str">
        <f t="shared" si="2"/>
        <v>19.5.1914</v>
      </c>
      <c r="G145" s="19">
        <v>5.34</v>
      </c>
      <c r="H145" s="19">
        <v>0.02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15</v>
      </c>
      <c r="F146" s="1" t="str">
        <f t="shared" si="2"/>
        <v>20.5.1914</v>
      </c>
      <c r="G146" s="19">
        <v>5.34</v>
      </c>
      <c r="H146" s="19">
        <v>0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15</v>
      </c>
      <c r="F147" s="1" t="str">
        <f t="shared" si="2"/>
        <v>21.5.1914</v>
      </c>
      <c r="G147" s="19">
        <v>5.37</v>
      </c>
      <c r="H147" s="19">
        <v>0.03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15</v>
      </c>
      <c r="F148" s="1" t="str">
        <f t="shared" si="2"/>
        <v>22.5.1914</v>
      </c>
      <c r="G148" s="19">
        <v>5.4</v>
      </c>
      <c r="H148" s="19">
        <v>0.03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15</v>
      </c>
      <c r="F149" s="1" t="str">
        <f t="shared" si="2"/>
        <v>23.5.1914</v>
      </c>
      <c r="G149" s="19">
        <v>5.4</v>
      </c>
      <c r="H149" s="19">
        <v>0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15</v>
      </c>
      <c r="F150" s="1" t="str">
        <f t="shared" si="2"/>
        <v>24.5.1914</v>
      </c>
      <c r="G150" s="19">
        <v>5.4</v>
      </c>
      <c r="H150" s="19">
        <v>0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15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15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15</v>
      </c>
      <c r="F153" s="1" t="str">
        <f t="shared" si="2"/>
        <v>27.5.1914</v>
      </c>
      <c r="G153" s="19">
        <v>5.38</v>
      </c>
      <c r="H153" s="19">
        <v>-0.02</v>
      </c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15</v>
      </c>
      <c r="F154" s="1" t="str">
        <f t="shared" si="2"/>
        <v>28.5.1914</v>
      </c>
      <c r="G154" s="19">
        <v>5.4</v>
      </c>
      <c r="H154" s="19">
        <v>0.02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15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15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15</v>
      </c>
      <c r="F157" s="1" t="str">
        <f t="shared" si="2"/>
        <v>31.5.1914</v>
      </c>
      <c r="G157" s="19">
        <v>5.39</v>
      </c>
      <c r="H157" s="19">
        <v>-0.01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15</v>
      </c>
      <c r="F158" s="1" t="str">
        <f t="shared" si="2"/>
        <v>1.6.1914</v>
      </c>
      <c r="G158" s="19">
        <v>5.38</v>
      </c>
      <c r="H158" s="19">
        <v>-0.01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15</v>
      </c>
      <c r="F159" s="1" t="str">
        <f t="shared" si="2"/>
        <v>2.6.1914</v>
      </c>
      <c r="G159" s="19">
        <v>5.25</v>
      </c>
      <c r="H159" s="19">
        <v>-0.13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15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15</v>
      </c>
      <c r="F161" s="1" t="str">
        <f t="shared" si="2"/>
        <v>4.6.1914</v>
      </c>
      <c r="G161" s="19">
        <v>5.2</v>
      </c>
      <c r="H161" s="19">
        <v>-0.08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15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15</v>
      </c>
      <c r="F163" s="1" t="str">
        <f t="shared" si="2"/>
        <v>6.6.1914</v>
      </c>
      <c r="G163" s="19">
        <v>5.09</v>
      </c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15</v>
      </c>
      <c r="F164" s="1" t="str">
        <f t="shared" si="2"/>
        <v>7.6.1914</v>
      </c>
      <c r="G164" s="19">
        <v>5.0199999999999996</v>
      </c>
      <c r="H164" s="19">
        <v>-7.0000000000000007E-2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15</v>
      </c>
      <c r="F165" s="1" t="str">
        <f t="shared" si="2"/>
        <v>8.6.1914</v>
      </c>
      <c r="G165" s="19">
        <v>5</v>
      </c>
      <c r="H165" s="19">
        <v>-0.02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15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15</v>
      </c>
      <c r="F167" s="1" t="str">
        <f t="shared" si="2"/>
        <v>10.6.1914</v>
      </c>
      <c r="G167" s="19">
        <v>4.8</v>
      </c>
      <c r="H167" s="19">
        <v>-0.01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15</v>
      </c>
      <c r="F168" s="1" t="str">
        <f t="shared" si="2"/>
        <v>11.6.1914</v>
      </c>
      <c r="G168" s="19">
        <v>4.74</v>
      </c>
      <c r="H168" s="19">
        <v>-0.06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15</v>
      </c>
      <c r="F169" s="1" t="str">
        <f t="shared" si="2"/>
        <v>12.6.1914</v>
      </c>
      <c r="G169" s="19">
        <v>4.75</v>
      </c>
      <c r="H169" s="19">
        <v>0.01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15</v>
      </c>
      <c r="F170" s="1" t="str">
        <f t="shared" si="2"/>
        <v>13.6.1914</v>
      </c>
      <c r="G170" s="19">
        <v>4.76</v>
      </c>
      <c r="H170" s="19">
        <v>0.01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15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15</v>
      </c>
      <c r="F172" s="1" t="str">
        <f t="shared" si="2"/>
        <v>15.6.1914</v>
      </c>
      <c r="G172" s="19">
        <v>4.5999999999999996</v>
      </c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15</v>
      </c>
      <c r="F173" s="1" t="str">
        <f t="shared" si="2"/>
        <v>16.6.1914</v>
      </c>
      <c r="G173" s="19">
        <v>4.72</v>
      </c>
      <c r="H173" s="19">
        <v>0.12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15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15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15</v>
      </c>
      <c r="F176" s="1" t="str">
        <f t="shared" si="2"/>
        <v>19.6.1914</v>
      </c>
      <c r="G176" s="19">
        <v>4.5</v>
      </c>
      <c r="H176" s="19">
        <v>0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15</v>
      </c>
      <c r="F177" s="1" t="str">
        <f t="shared" si="2"/>
        <v>20.6.1914</v>
      </c>
      <c r="G177" s="19">
        <v>4.5</v>
      </c>
      <c r="H177" s="19">
        <v>0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15</v>
      </c>
      <c r="F178" s="1" t="str">
        <f t="shared" si="2"/>
        <v>21.6.1914</v>
      </c>
      <c r="G178" s="19">
        <v>4.4800000000000004</v>
      </c>
      <c r="H178" s="19">
        <v>-0.02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15</v>
      </c>
      <c r="F179" s="1" t="str">
        <f t="shared" si="2"/>
        <v>22.6.1914</v>
      </c>
      <c r="G179" s="19">
        <v>4.4000000000000004</v>
      </c>
      <c r="H179" s="19">
        <v>-0.08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15</v>
      </c>
      <c r="F180" s="1" t="str">
        <f t="shared" si="2"/>
        <v>23.6.1914</v>
      </c>
      <c r="G180" s="19">
        <v>4.38</v>
      </c>
      <c r="H180" s="19">
        <v>-0.02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15</v>
      </c>
      <c r="F181" s="1" t="str">
        <f t="shared" si="2"/>
        <v>24.6.1914</v>
      </c>
      <c r="G181" s="19">
        <v>4.38</v>
      </c>
      <c r="H181" s="19">
        <v>0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15</v>
      </c>
      <c r="F182" s="1" t="str">
        <f t="shared" si="2"/>
        <v>25.6.1914</v>
      </c>
      <c r="G182" s="19">
        <v>4.3</v>
      </c>
      <c r="H182" s="19">
        <v>-0.08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15</v>
      </c>
      <c r="F183" s="1" t="str">
        <f t="shared" si="2"/>
        <v>26.6.1914</v>
      </c>
      <c r="G183" s="19">
        <v>4.37</v>
      </c>
      <c r="H183" s="19">
        <v>7.0000000000000007E-2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15</v>
      </c>
      <c r="F184" s="1" t="str">
        <f t="shared" si="2"/>
        <v>27.6.1914</v>
      </c>
      <c r="G184" s="19">
        <v>4.24</v>
      </c>
      <c r="H184" s="19">
        <v>-0.13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15</v>
      </c>
      <c r="F185" s="1" t="str">
        <f t="shared" si="2"/>
        <v>28.6.1914</v>
      </c>
      <c r="G185" s="19">
        <v>4.1900000000000004</v>
      </c>
      <c r="H185" s="19">
        <v>-0.05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15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15</v>
      </c>
      <c r="F187" s="1" t="str">
        <f t="shared" si="2"/>
        <v>30.6.1914</v>
      </c>
      <c r="G187" s="19">
        <v>1.1000000000000001</v>
      </c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15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15</v>
      </c>
      <c r="F189" s="1" t="str">
        <f t="shared" si="2"/>
        <v>2.7.1914</v>
      </c>
      <c r="G189" s="19">
        <v>4.2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15</v>
      </c>
      <c r="F190" s="1" t="str">
        <f t="shared" si="2"/>
        <v>3.7.1914</v>
      </c>
      <c r="G190" s="19">
        <v>4.16</v>
      </c>
      <c r="H190" s="19">
        <v>-0.04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15</v>
      </c>
      <c r="F191" s="1" t="str">
        <f t="shared" si="2"/>
        <v>4.7.1914</v>
      </c>
      <c r="G191" s="19">
        <v>4.2300000000000004</v>
      </c>
      <c r="H191" s="19">
        <v>7.0000000000000007E-2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15</v>
      </c>
      <c r="F192" s="1" t="str">
        <f t="shared" si="2"/>
        <v>5.7.1914</v>
      </c>
      <c r="G192" s="19">
        <v>4.2</v>
      </c>
      <c r="H192" s="19">
        <v>-0.03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15</v>
      </c>
      <c r="F193" s="1" t="str">
        <f t="shared" si="2"/>
        <v>6.7.1914</v>
      </c>
      <c r="G193" s="19">
        <v>4.2</v>
      </c>
      <c r="H193" s="19">
        <v>0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15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15</v>
      </c>
      <c r="F195" s="1" t="str">
        <f t="shared" si="2"/>
        <v>8.7.1914</v>
      </c>
      <c r="G195" s="19">
        <v>4.2</v>
      </c>
      <c r="H195" s="19">
        <v>-0.02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15</v>
      </c>
      <c r="F196" s="1" t="str">
        <f t="shared" si="2"/>
        <v>9.7.1914</v>
      </c>
      <c r="G196" s="19">
        <v>4.2</v>
      </c>
      <c r="H196" s="19">
        <v>0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15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15</v>
      </c>
      <c r="F198" s="1" t="str">
        <f t="shared" ref="F198:F261" si="3">C198&amp;"."&amp;B198&amp;"."&amp;A198</f>
        <v>11.7.1914</v>
      </c>
      <c r="G198" s="19">
        <v>4.2</v>
      </c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15</v>
      </c>
      <c r="F199" s="1" t="str">
        <f t="shared" si="3"/>
        <v>12.7.1914</v>
      </c>
      <c r="G199" s="19">
        <v>4.25</v>
      </c>
      <c r="H199" s="19">
        <v>0.05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15</v>
      </c>
      <c r="F200" s="1" t="str">
        <f t="shared" si="3"/>
        <v>13.7.1914</v>
      </c>
      <c r="G200" s="19">
        <v>4.2</v>
      </c>
      <c r="H200" s="19">
        <v>-0.05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15</v>
      </c>
      <c r="F201" s="1" t="str">
        <f t="shared" si="3"/>
        <v>14.7.1914</v>
      </c>
      <c r="G201" s="19">
        <v>4.3</v>
      </c>
      <c r="H201" s="19">
        <v>0.1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15</v>
      </c>
      <c r="F202" s="1" t="str">
        <f t="shared" si="3"/>
        <v>15.7.1914</v>
      </c>
      <c r="G202" s="19">
        <v>4.32</v>
      </c>
      <c r="H202" s="19">
        <v>0.02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15</v>
      </c>
      <c r="F203" s="1" t="str">
        <f t="shared" si="3"/>
        <v>16.7.1914</v>
      </c>
      <c r="G203" s="19">
        <v>4.3</v>
      </c>
      <c r="H203" s="19">
        <v>-0.02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15</v>
      </c>
      <c r="F204" s="1" t="str">
        <f t="shared" si="3"/>
        <v>17.7.1914</v>
      </c>
      <c r="G204" s="19">
        <v>4.46</v>
      </c>
      <c r="H204" s="19">
        <v>0.16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15</v>
      </c>
      <c r="F205" s="1" t="str">
        <f t="shared" si="3"/>
        <v>18.7.1914</v>
      </c>
      <c r="G205" s="19">
        <v>4.5</v>
      </c>
      <c r="H205" s="19">
        <v>0.04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15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15</v>
      </c>
      <c r="F207" s="1" t="str">
        <f t="shared" si="3"/>
        <v>20.7.1914</v>
      </c>
      <c r="G207" s="19">
        <v>4.3899999999999997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15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15</v>
      </c>
      <c r="F209" s="1" t="str">
        <f t="shared" si="3"/>
        <v>22.7.1914</v>
      </c>
      <c r="G209" s="19">
        <v>4.4800000000000004</v>
      </c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15</v>
      </c>
      <c r="F210" s="1" t="str">
        <f t="shared" si="3"/>
        <v>23.7.1914</v>
      </c>
      <c r="G210" s="19">
        <v>4.42</v>
      </c>
      <c r="H210" s="19">
        <v>-0.06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15</v>
      </c>
      <c r="F211" s="1" t="str">
        <f t="shared" si="3"/>
        <v>24.7.1914</v>
      </c>
      <c r="G211" s="19">
        <v>4.4000000000000004</v>
      </c>
      <c r="H211" s="19">
        <v>-0.02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15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15</v>
      </c>
      <c r="F213" s="1" t="str">
        <f t="shared" si="3"/>
        <v>26.7.1914</v>
      </c>
      <c r="G213" s="19">
        <v>4.4000000000000004</v>
      </c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15</v>
      </c>
      <c r="F214" s="1" t="str">
        <f t="shared" si="3"/>
        <v>27.7.1914</v>
      </c>
      <c r="G214" s="19">
        <v>4.4000000000000004</v>
      </c>
      <c r="H214" s="19">
        <v>0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15</v>
      </c>
      <c r="F215" s="1" t="str">
        <f t="shared" si="3"/>
        <v>28.7.1914</v>
      </c>
      <c r="G215" s="19">
        <v>4.5</v>
      </c>
      <c r="H215" s="19">
        <v>0.1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15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15</v>
      </c>
      <c r="F217" s="1" t="str">
        <f t="shared" si="3"/>
        <v>30.7.1914</v>
      </c>
      <c r="G217" s="19">
        <v>4.5199999999999996</v>
      </c>
      <c r="H217" s="19">
        <v>0.04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15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15</v>
      </c>
      <c r="F219" s="1" t="str">
        <f t="shared" si="3"/>
        <v>1.8.1914</v>
      </c>
      <c r="G219" s="19">
        <v>4.54</v>
      </c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15</v>
      </c>
      <c r="F220" s="1" t="str">
        <f t="shared" si="3"/>
        <v>2.8.1914</v>
      </c>
      <c r="G220" s="19">
        <v>4.58</v>
      </c>
      <c r="H220" s="19">
        <v>0.04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15</v>
      </c>
      <c r="F221" s="1" t="str">
        <f t="shared" si="3"/>
        <v>3.8.1914</v>
      </c>
      <c r="G221" s="19">
        <v>4.6500000000000004</v>
      </c>
      <c r="H221" s="19">
        <v>7.0000000000000007E-2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15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15</v>
      </c>
      <c r="F223" s="1" t="str">
        <f t="shared" si="3"/>
        <v>5.8.1914</v>
      </c>
      <c r="G223" s="19">
        <v>4.66</v>
      </c>
      <c r="H223" s="19">
        <v>0.06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15</v>
      </c>
      <c r="F224" s="1" t="str">
        <f t="shared" si="3"/>
        <v>6.8.1914</v>
      </c>
      <c r="G224" s="19">
        <v>4.6900000000000004</v>
      </c>
      <c r="H224" s="19">
        <v>0.03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15</v>
      </c>
      <c r="F225" s="1" t="str">
        <f t="shared" si="3"/>
        <v>7.8.1914</v>
      </c>
      <c r="G225" s="19">
        <v>4.7</v>
      </c>
      <c r="H225" s="19">
        <v>0.01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15</v>
      </c>
      <c r="F226" s="1" t="str">
        <f t="shared" si="3"/>
        <v>8.8.1914</v>
      </c>
      <c r="G226" s="19">
        <v>4.7</v>
      </c>
      <c r="H226" s="19">
        <v>0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15</v>
      </c>
      <c r="F227" s="1" t="str">
        <f t="shared" si="3"/>
        <v>9.8.1914</v>
      </c>
      <c r="G227" s="19">
        <v>4.68</v>
      </c>
      <c r="H227" s="19">
        <v>-0.02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15</v>
      </c>
      <c r="F228" s="1" t="str">
        <f t="shared" si="3"/>
        <v>10.8.1914</v>
      </c>
      <c r="G228" s="19">
        <v>4.5999999999999996</v>
      </c>
      <c r="H228" s="19">
        <v>-0.08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15</v>
      </c>
      <c r="F229" s="1" t="str">
        <f t="shared" si="3"/>
        <v>11.8.1914</v>
      </c>
      <c r="G229" s="19">
        <v>4.5999999999999996</v>
      </c>
      <c r="H229" s="19">
        <v>0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15</v>
      </c>
      <c r="F230" s="1" t="str">
        <f t="shared" si="3"/>
        <v>12.8.1914</v>
      </c>
      <c r="G230" s="19">
        <v>4.5</v>
      </c>
      <c r="H230" s="19">
        <v>-0.1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15</v>
      </c>
      <c r="F231" s="1" t="str">
        <f t="shared" si="3"/>
        <v>13.8.1914</v>
      </c>
      <c r="G231" s="19">
        <v>4.46</v>
      </c>
      <c r="H231" s="19">
        <v>-0.04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15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15</v>
      </c>
      <c r="F233" s="1" t="str">
        <f t="shared" si="3"/>
        <v>15.8.1914</v>
      </c>
      <c r="G233" s="19">
        <v>4.3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15</v>
      </c>
      <c r="F234" s="1" t="str">
        <f t="shared" si="3"/>
        <v>16.8.1914</v>
      </c>
      <c r="G234" s="19">
        <v>4.16</v>
      </c>
      <c r="H234" s="19">
        <v>-0.14000000000000001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15</v>
      </c>
      <c r="F235" s="1" t="str">
        <f t="shared" si="3"/>
        <v>17.8.1914</v>
      </c>
      <c r="G235" s="19">
        <v>4.1500000000000004</v>
      </c>
      <c r="H235" s="19">
        <v>-0.01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15</v>
      </c>
      <c r="F236" s="1" t="str">
        <f t="shared" si="3"/>
        <v>18.8.1914</v>
      </c>
      <c r="G236" s="19">
        <v>4</v>
      </c>
      <c r="H236" s="19">
        <v>-0.15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15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15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15</v>
      </c>
      <c r="F239" s="1" t="str">
        <f t="shared" si="3"/>
        <v>21.8.1914</v>
      </c>
      <c r="G239" s="19">
        <v>3.9</v>
      </c>
      <c r="H239" s="19">
        <v>-0.03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15</v>
      </c>
      <c r="F240" s="1" t="str">
        <f t="shared" si="3"/>
        <v>22.8.1914</v>
      </c>
      <c r="G240" s="19">
        <v>3.85</v>
      </c>
      <c r="H240" s="19">
        <v>-0.05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15</v>
      </c>
      <c r="F241" s="1" t="str">
        <f t="shared" si="3"/>
        <v>23.8.1914</v>
      </c>
      <c r="G241" s="19">
        <v>3.69</v>
      </c>
      <c r="H241" s="19">
        <v>-0.16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15</v>
      </c>
      <c r="F242" s="1" t="str">
        <f t="shared" si="3"/>
        <v>24.8.1914</v>
      </c>
      <c r="G242" s="19">
        <v>3.5</v>
      </c>
      <c r="H242" s="19">
        <v>-0.19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15</v>
      </c>
      <c r="F243" s="1" t="str">
        <f t="shared" si="3"/>
        <v>25.8.1914</v>
      </c>
      <c r="G243" s="19">
        <v>3.3</v>
      </c>
      <c r="H243" s="19">
        <v>-0.2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15</v>
      </c>
      <c r="F244" s="1" t="str">
        <f t="shared" si="3"/>
        <v>26.8.1914</v>
      </c>
      <c r="G244" s="19">
        <v>3.3</v>
      </c>
      <c r="H244" s="19">
        <v>0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15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15</v>
      </c>
      <c r="F246" s="1" t="str">
        <f t="shared" si="3"/>
        <v>28.8.1914</v>
      </c>
      <c r="G246" s="19">
        <v>3.4</v>
      </c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15</v>
      </c>
      <c r="F247" s="1" t="str">
        <f t="shared" si="3"/>
        <v>29.8.1914</v>
      </c>
      <c r="G247" s="19">
        <v>3.5</v>
      </c>
      <c r="H247" s="19">
        <v>0.1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15</v>
      </c>
      <c r="F248" s="1" t="str">
        <f t="shared" si="3"/>
        <v>30.8.1914</v>
      </c>
      <c r="G248" s="19">
        <v>3.6</v>
      </c>
      <c r="H248" s="19">
        <v>0.1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15</v>
      </c>
      <c r="F249" s="1" t="str">
        <f t="shared" si="3"/>
        <v>31.8.1914</v>
      </c>
      <c r="G249" s="19">
        <v>3.6</v>
      </c>
      <c r="H249" s="19">
        <v>0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15</v>
      </c>
      <c r="F250" s="1" t="str">
        <f t="shared" si="3"/>
        <v>1.9.1914</v>
      </c>
      <c r="G250" s="19">
        <v>3.45</v>
      </c>
      <c r="H250" s="19">
        <v>-0.15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15</v>
      </c>
      <c r="F251" s="1" t="str">
        <f t="shared" si="3"/>
        <v>2.9.1914</v>
      </c>
      <c r="G251" s="19">
        <v>3.4</v>
      </c>
      <c r="H251" s="19">
        <v>-0.05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15</v>
      </c>
      <c r="F252" s="1" t="str">
        <f t="shared" si="3"/>
        <v>3.9.1914</v>
      </c>
      <c r="G252" s="19">
        <v>3.36</v>
      </c>
      <c r="H252" s="19">
        <v>-0.04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15</v>
      </c>
      <c r="F253" s="1" t="str">
        <f t="shared" si="3"/>
        <v>4.9.1914</v>
      </c>
      <c r="G253" s="19">
        <v>3.22</v>
      </c>
      <c r="H253" s="19">
        <v>-0.14000000000000001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15</v>
      </c>
      <c r="F254" s="1" t="str">
        <f t="shared" si="3"/>
        <v>5.9.1914</v>
      </c>
      <c r="G254" s="19">
        <v>3.24</v>
      </c>
      <c r="H254" s="19">
        <v>0.02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15</v>
      </c>
      <c r="F255" s="1" t="str">
        <f t="shared" si="3"/>
        <v>6.9.1914</v>
      </c>
      <c r="G255" s="19">
        <v>3.2</v>
      </c>
      <c r="H255" s="19">
        <v>-0.04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15</v>
      </c>
      <c r="F256" s="1" t="str">
        <f t="shared" si="3"/>
        <v>7.9.1914</v>
      </c>
      <c r="G256" s="19">
        <v>3.2</v>
      </c>
      <c r="H256" s="19">
        <v>0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15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15</v>
      </c>
      <c r="F258" s="1" t="str">
        <f t="shared" si="3"/>
        <v>9.9.1914</v>
      </c>
      <c r="G258" s="19">
        <v>3.24</v>
      </c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15</v>
      </c>
      <c r="F259" s="1" t="str">
        <f t="shared" si="3"/>
        <v>10.9.1914</v>
      </c>
      <c r="G259" s="19">
        <v>3.2</v>
      </c>
      <c r="H259" s="19">
        <v>-0.04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15</v>
      </c>
      <c r="F260" s="1" t="str">
        <f t="shared" si="3"/>
        <v>11.9.1914</v>
      </c>
      <c r="G260" s="19">
        <v>3.1</v>
      </c>
      <c r="H260" s="19">
        <v>-0.1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15</v>
      </c>
      <c r="F261" s="1" t="str">
        <f t="shared" si="3"/>
        <v>12.9.1914</v>
      </c>
      <c r="G261" s="19">
        <v>3.03</v>
      </c>
      <c r="H261" s="19">
        <v>-7.0000000000000007E-2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15</v>
      </c>
      <c r="F262" s="1" t="str">
        <f t="shared" ref="F262:F325" si="4">C262&amp;"."&amp;B262&amp;"."&amp;A262</f>
        <v>13.9.1914</v>
      </c>
      <c r="G262" s="19">
        <v>3</v>
      </c>
      <c r="H262" s="19">
        <v>-0.03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15</v>
      </c>
      <c r="F263" s="1" t="str">
        <f t="shared" si="4"/>
        <v>14.9.1914</v>
      </c>
      <c r="G263" s="19">
        <v>2.98</v>
      </c>
      <c r="H263" s="19">
        <v>-0.02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15</v>
      </c>
      <c r="F264" s="1" t="str">
        <f t="shared" si="4"/>
        <v>15.9.1914</v>
      </c>
      <c r="G264" s="19">
        <v>2.78</v>
      </c>
      <c r="H264" s="19">
        <v>-0.2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15</v>
      </c>
      <c r="F265" s="1" t="str">
        <f t="shared" si="4"/>
        <v>16.9.1914</v>
      </c>
      <c r="G265" s="19">
        <v>2.7</v>
      </c>
      <c r="H265" s="19">
        <v>-0.08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15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15</v>
      </c>
      <c r="F267" s="1" t="str">
        <f t="shared" si="4"/>
        <v>18.9.1914</v>
      </c>
      <c r="G267" s="19">
        <v>2.85</v>
      </c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15</v>
      </c>
      <c r="F268" s="1" t="str">
        <f t="shared" si="4"/>
        <v>19.9.1914</v>
      </c>
      <c r="G268" s="19">
        <v>2.75</v>
      </c>
      <c r="H268" s="19">
        <v>-0.1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15</v>
      </c>
      <c r="F269" s="1" t="str">
        <f t="shared" si="4"/>
        <v>20.9.1914</v>
      </c>
      <c r="G269" s="19">
        <v>2.96</v>
      </c>
      <c r="H269" s="19">
        <v>0.21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15</v>
      </c>
      <c r="F270" s="1" t="str">
        <f t="shared" si="4"/>
        <v>21.9.1914</v>
      </c>
      <c r="G270" s="19">
        <v>2.9</v>
      </c>
      <c r="H270" s="19">
        <v>-0.06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15</v>
      </c>
      <c r="F271" s="1" t="str">
        <f t="shared" si="4"/>
        <v>22.9.1914</v>
      </c>
      <c r="G271" s="19">
        <v>2.88</v>
      </c>
      <c r="H271" s="19">
        <v>-0.02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15</v>
      </c>
      <c r="F272" s="1" t="str">
        <f t="shared" si="4"/>
        <v>23.9.1914</v>
      </c>
      <c r="G272" s="19">
        <v>2.83</v>
      </c>
      <c r="H272" s="19">
        <v>-0.05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15</v>
      </c>
      <c r="F273" s="1" t="str">
        <f t="shared" si="4"/>
        <v>24.9.1914</v>
      </c>
      <c r="G273" s="19">
        <v>3</v>
      </c>
      <c r="H273" s="19">
        <v>0.17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15</v>
      </c>
      <c r="F274" s="1" t="str">
        <f t="shared" si="4"/>
        <v>25.9.1914</v>
      </c>
      <c r="G274" s="19">
        <v>3.08</v>
      </c>
      <c r="H274" s="19">
        <v>0.08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15</v>
      </c>
      <c r="F275" s="1" t="str">
        <f t="shared" si="4"/>
        <v>26.9.1914</v>
      </c>
      <c r="G275" s="19">
        <v>3.1</v>
      </c>
      <c r="H275" s="19">
        <v>0.02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15</v>
      </c>
      <c r="F276" s="1" t="str">
        <f t="shared" si="4"/>
        <v>27.9.1914</v>
      </c>
      <c r="G276" s="19">
        <v>3.12</v>
      </c>
      <c r="H276" s="19">
        <v>0.02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15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15</v>
      </c>
      <c r="F278" s="1" t="str">
        <f t="shared" si="4"/>
        <v>29.9.1914</v>
      </c>
      <c r="G278" s="19">
        <v>3</v>
      </c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15</v>
      </c>
      <c r="F279" s="1" t="str">
        <f t="shared" si="4"/>
        <v>30.9.1914</v>
      </c>
      <c r="G279" s="19">
        <v>2.9</v>
      </c>
      <c r="H279" s="19">
        <v>-0.12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15</v>
      </c>
      <c r="F280" s="1" t="str">
        <f t="shared" si="4"/>
        <v>1.10.1914</v>
      </c>
      <c r="G280" s="19">
        <v>2.77</v>
      </c>
      <c r="H280" s="19">
        <v>-0.13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15</v>
      </c>
      <c r="F281" s="1" t="str">
        <f t="shared" si="4"/>
        <v>2.10.1914</v>
      </c>
      <c r="G281" s="19">
        <v>2.68</v>
      </c>
      <c r="H281" s="19">
        <v>-0.9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15</v>
      </c>
      <c r="F282" s="1" t="str">
        <f t="shared" si="4"/>
        <v>3.10.1914</v>
      </c>
      <c r="G282" s="19">
        <v>2.6</v>
      </c>
      <c r="H282" s="19">
        <v>-0.08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15</v>
      </c>
      <c r="F283" s="1" t="str">
        <f t="shared" si="4"/>
        <v>4.10.1914</v>
      </c>
      <c r="G283" s="19">
        <v>2.6</v>
      </c>
      <c r="H283" s="19">
        <v>0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15</v>
      </c>
      <c r="F284" s="1" t="str">
        <f t="shared" si="4"/>
        <v>5.10.1914</v>
      </c>
      <c r="G284" s="19">
        <v>2.5099999999999998</v>
      </c>
      <c r="H284" s="19">
        <v>-0.09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15</v>
      </c>
      <c r="F285" s="1" t="str">
        <f t="shared" si="4"/>
        <v>6.10.1914</v>
      </c>
      <c r="G285" s="19">
        <v>2.48</v>
      </c>
      <c r="H285" s="19">
        <v>-0.11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15</v>
      </c>
      <c r="F286" s="1" t="str">
        <f t="shared" si="4"/>
        <v>7.10.1914</v>
      </c>
      <c r="G286" s="19">
        <v>2.4900000000000002</v>
      </c>
      <c r="H286" s="19">
        <v>0.01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15</v>
      </c>
      <c r="F287" s="1" t="str">
        <f t="shared" si="4"/>
        <v>8.10.1914</v>
      </c>
      <c r="G287" s="19">
        <v>2.6</v>
      </c>
      <c r="H287" s="19">
        <v>0.11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15</v>
      </c>
      <c r="F288" s="1" t="str">
        <f t="shared" si="4"/>
        <v>9.10.1914</v>
      </c>
      <c r="G288" s="19">
        <v>2.7</v>
      </c>
      <c r="H288" s="19">
        <v>0.1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15</v>
      </c>
      <c r="F289" s="1" t="str">
        <f t="shared" si="4"/>
        <v>10.10.1914</v>
      </c>
      <c r="G289" s="19">
        <v>2.98</v>
      </c>
      <c r="H289" s="19">
        <v>0.28000000000000003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15</v>
      </c>
      <c r="F290" s="1" t="str">
        <f t="shared" si="4"/>
        <v>11.10.1914</v>
      </c>
      <c r="G290" s="19">
        <v>3.02</v>
      </c>
      <c r="H290" s="19">
        <v>0.04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15</v>
      </c>
      <c r="F291" s="1" t="str">
        <f t="shared" si="4"/>
        <v>12.10.1914</v>
      </c>
      <c r="G291" s="19">
        <v>3.29</v>
      </c>
      <c r="H291" s="19">
        <v>0.27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15</v>
      </c>
      <c r="F292" s="1" t="str">
        <f t="shared" si="4"/>
        <v>13.10.1914</v>
      </c>
      <c r="G292" s="19">
        <v>3.39</v>
      </c>
      <c r="H292" s="19">
        <v>0.1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15</v>
      </c>
      <c r="F293" s="1" t="str">
        <f t="shared" si="4"/>
        <v>14.10.1914</v>
      </c>
      <c r="G293" s="19">
        <v>3.44</v>
      </c>
      <c r="H293" s="19">
        <v>0.05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15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15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15</v>
      </c>
      <c r="F296" s="1" t="str">
        <f t="shared" si="4"/>
        <v>17.10.1914</v>
      </c>
      <c r="G296" s="19">
        <v>3.47</v>
      </c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15</v>
      </c>
      <c r="F297" s="1" t="str">
        <f t="shared" si="4"/>
        <v>18.10.1914</v>
      </c>
      <c r="G297" s="19">
        <v>3.4</v>
      </c>
      <c r="H297" s="19">
        <v>-7.0000000000000007E-2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15</v>
      </c>
      <c r="F298" s="1" t="str">
        <f t="shared" si="4"/>
        <v>19.10.1914</v>
      </c>
      <c r="G298" s="19">
        <v>3.35</v>
      </c>
      <c r="H298" s="19">
        <v>-0.05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15</v>
      </c>
      <c r="F299" s="1" t="str">
        <f t="shared" si="4"/>
        <v>20.10.1914</v>
      </c>
      <c r="G299" s="19">
        <v>3.34</v>
      </c>
      <c r="H299" s="19">
        <v>-0.01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15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15</v>
      </c>
      <c r="F301" s="1" t="str">
        <f t="shared" si="4"/>
        <v>22.10.1914</v>
      </c>
      <c r="G301" s="19">
        <v>3.2</v>
      </c>
      <c r="H301" s="19">
        <v>-0.08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15</v>
      </c>
      <c r="F302" s="1" t="str">
        <f t="shared" si="4"/>
        <v>23.10.1914</v>
      </c>
      <c r="G302" s="19">
        <v>3.1</v>
      </c>
      <c r="H302" s="19">
        <v>-0.1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15</v>
      </c>
      <c r="F303" s="1" t="str">
        <f t="shared" si="4"/>
        <v>24.10.1914</v>
      </c>
      <c r="G303" s="19">
        <v>3.03</v>
      </c>
      <c r="H303" s="19">
        <v>-7.0000000000000007E-2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15</v>
      </c>
      <c r="F304" s="1" t="str">
        <f t="shared" si="4"/>
        <v>25.10.1914</v>
      </c>
      <c r="G304" s="19">
        <v>3.1</v>
      </c>
      <c r="H304" s="19">
        <v>0.17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15</v>
      </c>
      <c r="F305" s="1" t="str">
        <f t="shared" si="4"/>
        <v>26.10.1914</v>
      </c>
      <c r="G305" s="19">
        <v>3.07</v>
      </c>
      <c r="H305" s="19">
        <v>-0.03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15</v>
      </c>
      <c r="F306" s="1" t="str">
        <f t="shared" si="4"/>
        <v>27.10.1914</v>
      </c>
      <c r="G306" s="19">
        <v>3</v>
      </c>
      <c r="H306" s="19">
        <v>-7.0000000000000007E-2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15</v>
      </c>
      <c r="F307" s="1" t="str">
        <f t="shared" si="4"/>
        <v>28.10.1914</v>
      </c>
      <c r="G307" s="19">
        <v>2.98</v>
      </c>
      <c r="H307" s="19">
        <v>-0.02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15</v>
      </c>
      <c r="F308" s="1" t="str">
        <f t="shared" si="4"/>
        <v>29.10.1914</v>
      </c>
      <c r="G308" s="19">
        <v>2.9</v>
      </c>
      <c r="H308" s="19">
        <v>-0.08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15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15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15</v>
      </c>
      <c r="F311" s="1" t="str">
        <f t="shared" si="4"/>
        <v>1.11.1914</v>
      </c>
      <c r="G311" s="19">
        <v>3.2</v>
      </c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15</v>
      </c>
      <c r="F312" s="1" t="str">
        <f t="shared" si="4"/>
        <v>2.11.1914</v>
      </c>
      <c r="G312" s="19">
        <v>3.2</v>
      </c>
      <c r="H312" s="19">
        <v>0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15</v>
      </c>
      <c r="F313" s="1" t="str">
        <f t="shared" si="4"/>
        <v>3.11.1914</v>
      </c>
      <c r="G313" s="19">
        <v>3.28</v>
      </c>
      <c r="H313" s="19">
        <v>0.08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15</v>
      </c>
      <c r="F314" s="1" t="str">
        <f t="shared" si="4"/>
        <v>4.11.1914</v>
      </c>
      <c r="G314" s="19">
        <v>3.3</v>
      </c>
      <c r="H314" s="19">
        <v>0.02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15</v>
      </c>
      <c r="F315" s="1" t="str">
        <f t="shared" si="4"/>
        <v>5.11.1914</v>
      </c>
      <c r="G315" s="19">
        <v>3.3</v>
      </c>
      <c r="H315" s="19">
        <v>0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15</v>
      </c>
      <c r="F316" s="1" t="str">
        <f t="shared" si="4"/>
        <v>6.11.1914</v>
      </c>
      <c r="G316" s="19">
        <v>3.2</v>
      </c>
      <c r="H316" s="19">
        <v>-0.1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15</v>
      </c>
      <c r="F317" s="1" t="str">
        <f t="shared" si="4"/>
        <v>7.11.1914</v>
      </c>
      <c r="G317" s="19">
        <v>3.2</v>
      </c>
      <c r="H317" s="19">
        <v>0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15</v>
      </c>
      <c r="F318" s="1" t="str">
        <f t="shared" si="4"/>
        <v>8.11.1914</v>
      </c>
      <c r="G318" s="19">
        <v>3.1</v>
      </c>
      <c r="H318" s="19">
        <v>-0.1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15</v>
      </c>
      <c r="F319" s="1" t="str">
        <f t="shared" si="4"/>
        <v>9.11.1914</v>
      </c>
      <c r="G319" s="19">
        <v>3.02</v>
      </c>
      <c r="H319" s="19">
        <v>-0.08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15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15</v>
      </c>
      <c r="F321" s="1" t="str">
        <f t="shared" si="4"/>
        <v>11.11.1914</v>
      </c>
      <c r="G321" s="19">
        <v>2.9</v>
      </c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15</v>
      </c>
      <c r="F322" s="1" t="str">
        <f t="shared" si="4"/>
        <v>12.11.1914</v>
      </c>
      <c r="G322" s="19">
        <v>3.02</v>
      </c>
      <c r="H322" s="19">
        <v>0.12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15</v>
      </c>
      <c r="F323" s="1" t="str">
        <f t="shared" si="4"/>
        <v>13.11.1914</v>
      </c>
      <c r="G323" s="19">
        <v>2.9</v>
      </c>
      <c r="H323" s="19">
        <v>-0.12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15</v>
      </c>
      <c r="F324" s="1" t="str">
        <f t="shared" si="4"/>
        <v>14.11.1914</v>
      </c>
      <c r="G324" s="19">
        <v>3.02</v>
      </c>
      <c r="H324" s="19">
        <v>0.12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15</v>
      </c>
      <c r="F325" s="1" t="str">
        <f t="shared" si="4"/>
        <v>15.11.1914</v>
      </c>
      <c r="G325" s="19">
        <v>3</v>
      </c>
      <c r="H325" s="19">
        <v>-0.02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15</v>
      </c>
      <c r="F326" s="1" t="str">
        <f t="shared" ref="F326:F371" si="5">C326&amp;"."&amp;B326&amp;"."&amp;A326</f>
        <v>16.11.1914</v>
      </c>
      <c r="G326" s="19">
        <v>3.1</v>
      </c>
      <c r="H326" s="19">
        <v>0.1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15</v>
      </c>
      <c r="F327" s="1" t="str">
        <f t="shared" si="5"/>
        <v>17.11.1914</v>
      </c>
      <c r="G327" s="19">
        <v>3.2</v>
      </c>
      <c r="H327" s="19">
        <v>0.1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15</v>
      </c>
      <c r="F328" s="1" t="str">
        <f t="shared" si="5"/>
        <v>18.11.1914</v>
      </c>
      <c r="G328" s="19">
        <v>3.3</v>
      </c>
      <c r="H328" s="19">
        <v>0.1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15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15</v>
      </c>
      <c r="F330" s="1" t="str">
        <f t="shared" si="5"/>
        <v>20.11.1914</v>
      </c>
      <c r="G330" s="19">
        <v>3.4</v>
      </c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15</v>
      </c>
      <c r="F331" s="1" t="str">
        <f t="shared" si="5"/>
        <v>21.11.1914</v>
      </c>
      <c r="G331" s="19">
        <v>3.4</v>
      </c>
      <c r="H331" s="19">
        <v>0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15</v>
      </c>
      <c r="F332" s="1" t="str">
        <f t="shared" si="5"/>
        <v>22.11.1914</v>
      </c>
      <c r="G332" s="19">
        <v>3.46</v>
      </c>
      <c r="H332" s="19">
        <v>0.06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15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15</v>
      </c>
      <c r="F334" s="1" t="str">
        <f t="shared" si="5"/>
        <v>24.11.1914</v>
      </c>
      <c r="G334" s="19">
        <v>3.68</v>
      </c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15</v>
      </c>
      <c r="F335" s="1" t="str">
        <f t="shared" si="5"/>
        <v>25.11.1914</v>
      </c>
      <c r="G335" s="19">
        <v>3.8</v>
      </c>
      <c r="H335" s="19">
        <v>0.12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15</v>
      </c>
      <c r="F336" s="1" t="str">
        <f t="shared" si="5"/>
        <v>26.11.1914</v>
      </c>
      <c r="G336" s="19">
        <v>3.9</v>
      </c>
      <c r="H336" s="19">
        <v>0.1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15</v>
      </c>
      <c r="F337" s="1" t="str">
        <f t="shared" si="5"/>
        <v>27.11.1914</v>
      </c>
      <c r="G337" s="19">
        <v>4</v>
      </c>
      <c r="H337" s="19">
        <v>0.1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15</v>
      </c>
      <c r="F338" s="1" t="str">
        <f t="shared" si="5"/>
        <v>28.11.1914</v>
      </c>
      <c r="G338" s="19">
        <v>4.0999999999999996</v>
      </c>
      <c r="H338" s="19">
        <v>0.1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15</v>
      </c>
      <c r="F339" s="1" t="str">
        <f t="shared" si="5"/>
        <v>29.11.1914</v>
      </c>
      <c r="G339" s="19">
        <v>4.1500000000000004</v>
      </c>
      <c r="H339" s="19">
        <v>0.05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15</v>
      </c>
      <c r="F340" s="1" t="str">
        <f t="shared" si="5"/>
        <v>30.11.1914</v>
      </c>
      <c r="G340" s="19">
        <v>4.2</v>
      </c>
      <c r="H340" s="19">
        <v>0.05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15</v>
      </c>
      <c r="F341" s="1" t="str">
        <f t="shared" si="5"/>
        <v>1.12.1914</v>
      </c>
      <c r="G341" s="19">
        <v>4.3</v>
      </c>
      <c r="H341" s="19">
        <v>0.1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15</v>
      </c>
      <c r="F342" s="1" t="str">
        <f t="shared" si="5"/>
        <v>2.12.1914</v>
      </c>
      <c r="G342" s="19">
        <v>4.49</v>
      </c>
      <c r="H342" s="19">
        <v>0.19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15</v>
      </c>
      <c r="F343" s="1" t="str">
        <f t="shared" si="5"/>
        <v>3.12.1914</v>
      </c>
      <c r="G343" s="19">
        <v>4.5599999999999996</v>
      </c>
      <c r="H343" s="19">
        <v>7.0000000000000007E-2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15</v>
      </c>
      <c r="F344" s="1" t="str">
        <f t="shared" si="5"/>
        <v>4.12.1914</v>
      </c>
      <c r="G344" s="19">
        <v>4.55</v>
      </c>
      <c r="H344" s="19">
        <v>0.09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15</v>
      </c>
      <c r="F345" s="1" t="str">
        <f t="shared" si="5"/>
        <v>5.12.1914</v>
      </c>
      <c r="G345" s="19">
        <v>4.5</v>
      </c>
      <c r="H345" s="19">
        <v>-0.05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15</v>
      </c>
      <c r="F346" s="1" t="str">
        <f t="shared" si="5"/>
        <v>6.12.1914</v>
      </c>
      <c r="G346" s="19">
        <v>4.5999999999999996</v>
      </c>
      <c r="H346" s="19">
        <v>0.1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15</v>
      </c>
      <c r="F347" s="1" t="str">
        <f t="shared" si="5"/>
        <v>7.12.1914</v>
      </c>
      <c r="G347" s="19">
        <v>4.71</v>
      </c>
      <c r="H347" s="19">
        <v>0.11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15</v>
      </c>
      <c r="F348" s="1" t="str">
        <f t="shared" si="5"/>
        <v>8.12.1914</v>
      </c>
      <c r="G348" s="19">
        <v>4.68</v>
      </c>
      <c r="H348" s="19">
        <v>0.03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15</v>
      </c>
      <c r="F349" s="1" t="str">
        <f t="shared" si="5"/>
        <v>9.12.1914</v>
      </c>
      <c r="G349" s="19">
        <v>4.7</v>
      </c>
      <c r="H349" s="19">
        <v>0.02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15</v>
      </c>
      <c r="F350" s="1" t="str">
        <f t="shared" si="5"/>
        <v>10.12.1914</v>
      </c>
      <c r="G350" s="19">
        <v>4.8</v>
      </c>
      <c r="H350" s="19">
        <v>0.1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15</v>
      </c>
      <c r="F351" s="1" t="str">
        <f t="shared" si="5"/>
        <v>11.12.1914</v>
      </c>
      <c r="G351" s="19">
        <v>4.82</v>
      </c>
      <c r="H351" s="19">
        <v>0.02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15</v>
      </c>
      <c r="F352" s="1" t="str">
        <f t="shared" si="5"/>
        <v>12.12.1914</v>
      </c>
      <c r="G352" s="19">
        <v>4.84</v>
      </c>
      <c r="H352" s="19">
        <v>0.02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15</v>
      </c>
      <c r="F353" s="1" t="str">
        <f t="shared" si="5"/>
        <v>13.12.1914</v>
      </c>
      <c r="G353" s="19">
        <v>4.99</v>
      </c>
      <c r="H353" s="19">
        <v>0.15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15</v>
      </c>
      <c r="F354" s="1" t="str">
        <f t="shared" si="5"/>
        <v>14.12.1914</v>
      </c>
      <c r="G354" s="19">
        <v>4.9400000000000004</v>
      </c>
      <c r="H354" s="19">
        <v>0.05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15</v>
      </c>
      <c r="F355" s="1" t="str">
        <f t="shared" si="5"/>
        <v>15.12.1914</v>
      </c>
      <c r="G355" s="19">
        <v>5</v>
      </c>
      <c r="H355" s="19">
        <v>0.06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15</v>
      </c>
      <c r="F356" s="1" t="str">
        <f t="shared" si="5"/>
        <v>16.12.1914</v>
      </c>
      <c r="G356" s="19">
        <v>5.0199999999999996</v>
      </c>
      <c r="H356" s="19">
        <v>0.02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15</v>
      </c>
      <c r="F357" s="1" t="str">
        <f t="shared" si="5"/>
        <v>17.12.1914</v>
      </c>
      <c r="G357" s="19">
        <v>5.08</v>
      </c>
      <c r="H357" s="19">
        <v>0.06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15</v>
      </c>
      <c r="F358" s="1" t="str">
        <f t="shared" si="5"/>
        <v>18.12.1914</v>
      </c>
      <c r="G358" s="19">
        <v>5.08</v>
      </c>
      <c r="H358" s="19">
        <v>0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15</v>
      </c>
      <c r="F359" s="1" t="str">
        <f t="shared" si="5"/>
        <v>19.12.1914</v>
      </c>
      <c r="G359" s="19">
        <v>5.12</v>
      </c>
      <c r="H359" s="19">
        <v>0.04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15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15</v>
      </c>
      <c r="F361" s="1" t="str">
        <f t="shared" si="5"/>
        <v>21.12.1914</v>
      </c>
      <c r="G361" s="19">
        <v>5.0999999999999996</v>
      </c>
      <c r="H361" s="19">
        <v>0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15</v>
      </c>
      <c r="F362" s="1" t="str">
        <f t="shared" si="5"/>
        <v>22.12.1914</v>
      </c>
      <c r="G362" s="19">
        <v>5.16</v>
      </c>
      <c r="H362" s="19">
        <v>0.06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15</v>
      </c>
      <c r="F363" s="1" t="str">
        <f t="shared" si="5"/>
        <v>23.12.1914</v>
      </c>
      <c r="G363" s="19">
        <v>5.2</v>
      </c>
      <c r="H363" s="19">
        <v>0.04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15</v>
      </c>
      <c r="F364" s="1" t="str">
        <f t="shared" si="5"/>
        <v>24.12.1914</v>
      </c>
      <c r="G364" s="19">
        <v>5.2</v>
      </c>
      <c r="H364" s="19">
        <v>0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15</v>
      </c>
      <c r="F365" s="1" t="str">
        <f t="shared" si="5"/>
        <v>25.12.1914</v>
      </c>
      <c r="G365" s="19">
        <v>5.2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15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15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15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15</v>
      </c>
      <c r="F369" s="1" t="str">
        <f t="shared" si="5"/>
        <v>29.12.1914</v>
      </c>
      <c r="G369" s="19">
        <v>5.29</v>
      </c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15</v>
      </c>
      <c r="F370" s="1" t="str">
        <f t="shared" si="5"/>
        <v>30.12.1914</v>
      </c>
      <c r="G370" s="19">
        <v>5.25</v>
      </c>
      <c r="H370" s="19">
        <v>-0.04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15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9D2B-1CE7-41C8-B2AB-CF76A146E265}">
  <sheetPr codeName="Sheet23"/>
  <dimension ref="A4:H371"/>
  <sheetViews>
    <sheetView workbookViewId="0">
      <selection activeCell="D5" sqref="D5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16</v>
      </c>
      <c r="F5" s="1" t="str">
        <f>C5&amp;"."&amp;B5&amp;"."&amp;A5</f>
        <v>1.1.1914</v>
      </c>
      <c r="G5" s="12">
        <v>-0.28000000000000003</v>
      </c>
      <c r="H5" s="12">
        <v>0.02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16</v>
      </c>
      <c r="F6" s="1" t="str">
        <f t="shared" ref="F6:F69" si="0">C6&amp;"."&amp;B6&amp;"."&amp;A6</f>
        <v>2.1.1914</v>
      </c>
      <c r="G6" s="12">
        <v>-0.27</v>
      </c>
      <c r="H6" s="12">
        <v>0.01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16</v>
      </c>
      <c r="F7" s="1" t="str">
        <f t="shared" si="0"/>
        <v>3.1.1914</v>
      </c>
      <c r="G7" s="12">
        <v>-0.13</v>
      </c>
      <c r="H7" s="12">
        <v>0.14000000000000001</v>
      </c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16</v>
      </c>
      <c r="F8" s="1" t="str">
        <f t="shared" si="0"/>
        <v>4.1.1914</v>
      </c>
      <c r="G8" s="12">
        <v>-0.22</v>
      </c>
      <c r="H8" s="12">
        <v>0.09</v>
      </c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16</v>
      </c>
      <c r="F9" s="1" t="str">
        <f t="shared" si="0"/>
        <v>5.1.1914</v>
      </c>
      <c r="G9" s="12">
        <v>0.12</v>
      </c>
      <c r="H9" s="12">
        <v>0.34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16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16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16</v>
      </c>
      <c r="F12" s="1" t="str">
        <f t="shared" si="0"/>
        <v>8.1.1914</v>
      </c>
      <c r="G12" s="12">
        <v>0.78</v>
      </c>
      <c r="H12" s="12">
        <v>7.0000000000000007E-2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16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16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16</v>
      </c>
      <c r="F15" s="1" t="str">
        <f t="shared" si="0"/>
        <v>11.1.1914</v>
      </c>
      <c r="G15" s="12">
        <v>0.3</v>
      </c>
      <c r="H15" s="12">
        <v>-7.0000000000000007E-2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16</v>
      </c>
      <c r="F16" s="1" t="str">
        <f t="shared" si="0"/>
        <v>12.1.1914</v>
      </c>
      <c r="G16" s="12">
        <v>0.22</v>
      </c>
      <c r="H16" s="12">
        <v>-0.08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16</v>
      </c>
      <c r="F17" s="1" t="str">
        <f t="shared" si="0"/>
        <v>13.1.1914</v>
      </c>
      <c r="G17" s="12">
        <v>0.25</v>
      </c>
      <c r="H17" s="12">
        <v>0.03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16</v>
      </c>
      <c r="F18" s="1" t="str">
        <f t="shared" si="0"/>
        <v>11.1.1914</v>
      </c>
      <c r="G18" s="12">
        <v>0.3</v>
      </c>
      <c r="H18" s="12">
        <v>-7.0000000000000007E-2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16</v>
      </c>
      <c r="F19" s="1" t="str">
        <f t="shared" si="0"/>
        <v>12.1.1914</v>
      </c>
      <c r="G19" s="12">
        <v>0.22</v>
      </c>
      <c r="H19" s="12">
        <v>-0.08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16</v>
      </c>
      <c r="F20" s="1" t="str">
        <f t="shared" si="0"/>
        <v>14.1.1914</v>
      </c>
      <c r="G20" s="12">
        <v>0.39</v>
      </c>
      <c r="H20" s="12">
        <v>0.14000000000000001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16</v>
      </c>
      <c r="F21" s="1" t="str">
        <f t="shared" si="0"/>
        <v>15.1.1914</v>
      </c>
      <c r="G21" s="12">
        <v>0.54</v>
      </c>
      <c r="H21" s="12">
        <v>0.15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16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16</v>
      </c>
      <c r="F23" s="1" t="str">
        <f t="shared" si="0"/>
        <v>17.1.1914</v>
      </c>
      <c r="G23" s="12">
        <v>0.63</v>
      </c>
      <c r="H23" s="12">
        <v>0.18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16</v>
      </c>
      <c r="F24" s="1" t="str">
        <f t="shared" si="0"/>
        <v>18.1.1914</v>
      </c>
      <c r="G24" s="12">
        <v>0.75</v>
      </c>
      <c r="H24" s="12">
        <v>0.12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16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16</v>
      </c>
      <c r="F26" s="1" t="str">
        <f t="shared" si="0"/>
        <v>20.1.1914</v>
      </c>
      <c r="G26" s="12">
        <v>0.74</v>
      </c>
      <c r="H26" s="12">
        <v>0.01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16</v>
      </c>
      <c r="F27" s="1" t="str">
        <f t="shared" si="0"/>
        <v>21.1.1914</v>
      </c>
      <c r="G27" s="12">
        <v>0.59</v>
      </c>
      <c r="H27" s="12">
        <v>-0.15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16</v>
      </c>
      <c r="F28" s="1" t="str">
        <f t="shared" si="0"/>
        <v>22.1.1914</v>
      </c>
      <c r="G28" s="12">
        <v>0.57999999999999996</v>
      </c>
      <c r="H28" s="12">
        <v>-0.01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16</v>
      </c>
      <c r="F29" s="1" t="str">
        <f t="shared" si="0"/>
        <v>23.1.1914</v>
      </c>
      <c r="G29" s="12">
        <v>0.5</v>
      </c>
      <c r="H29" s="12">
        <v>-0.08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16</v>
      </c>
      <c r="F30" s="1" t="str">
        <f t="shared" si="0"/>
        <v>24.1.1914</v>
      </c>
      <c r="G30" s="12">
        <v>0.45</v>
      </c>
      <c r="H30" s="12">
        <v>-0.05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16</v>
      </c>
      <c r="F31" s="1" t="str">
        <f t="shared" si="0"/>
        <v>25.1.1914</v>
      </c>
      <c r="G31" s="12">
        <v>0.37</v>
      </c>
      <c r="H31" s="12">
        <v>-0.08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16</v>
      </c>
      <c r="F32" s="1" t="str">
        <f t="shared" si="0"/>
        <v>26.1.1914</v>
      </c>
      <c r="G32" s="12">
        <v>0.56000000000000005</v>
      </c>
      <c r="H32" s="12">
        <v>0.19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16</v>
      </c>
      <c r="F33" s="1" t="str">
        <f t="shared" si="0"/>
        <v>27.1.1914</v>
      </c>
      <c r="G33" s="12">
        <v>0.76</v>
      </c>
      <c r="H33" s="12">
        <v>0.2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16</v>
      </c>
      <c r="F34" s="1" t="str">
        <f t="shared" si="0"/>
        <v>28.1.1914</v>
      </c>
      <c r="G34" s="12">
        <v>0.57999999999999996</v>
      </c>
      <c r="H34" s="12">
        <v>-0.18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16</v>
      </c>
      <c r="F35" s="1" t="str">
        <f t="shared" si="0"/>
        <v>29.1.1914</v>
      </c>
      <c r="G35" s="12">
        <v>0.38</v>
      </c>
      <c r="H35" s="12">
        <v>-0.2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16</v>
      </c>
      <c r="F36" s="1" t="str">
        <f t="shared" si="0"/>
        <v>30.1.1914</v>
      </c>
      <c r="G36" s="12">
        <v>0.52</v>
      </c>
      <c r="H36" s="12">
        <v>0.14000000000000001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16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16</v>
      </c>
      <c r="F38" s="1" t="str">
        <f t="shared" si="0"/>
        <v>1.2.1914</v>
      </c>
      <c r="G38" s="12">
        <v>0.4</v>
      </c>
      <c r="H38" s="12" t="s">
        <v>77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16</v>
      </c>
      <c r="F39" s="1" t="str">
        <f t="shared" si="0"/>
        <v>2.2.1914</v>
      </c>
      <c r="G39" s="12">
        <v>0.9</v>
      </c>
      <c r="H39" s="12">
        <v>0.5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16</v>
      </c>
      <c r="F40" s="1" t="str">
        <f t="shared" si="0"/>
        <v>3.2.1914</v>
      </c>
      <c r="G40" s="12">
        <v>0.77</v>
      </c>
      <c r="H40" s="12">
        <v>-0.13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16</v>
      </c>
      <c r="F41" s="1" t="str">
        <f t="shared" si="0"/>
        <v>4.2.1914</v>
      </c>
      <c r="G41" s="12">
        <v>0.69</v>
      </c>
      <c r="H41" s="12">
        <v>-0.08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16</v>
      </c>
      <c r="F42" s="1" t="str">
        <f t="shared" si="0"/>
        <v>5.2.1914</v>
      </c>
      <c r="G42" s="12">
        <v>1.1000000000000001</v>
      </c>
      <c r="H42" s="12">
        <v>0.41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16</v>
      </c>
      <c r="F43" s="1" t="str">
        <f t="shared" si="0"/>
        <v>6.2.1914</v>
      </c>
      <c r="G43" s="12">
        <v>1.06</v>
      </c>
      <c r="H43" s="12">
        <v>-0.04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16</v>
      </c>
      <c r="F44" s="1" t="str">
        <f t="shared" si="0"/>
        <v>7.2.1914</v>
      </c>
      <c r="G44" s="12">
        <v>0.97</v>
      </c>
      <c r="H44" s="12">
        <v>-0.09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16</v>
      </c>
      <c r="F45" s="1" t="str">
        <f t="shared" si="0"/>
        <v>8.2.1914</v>
      </c>
      <c r="G45" s="12">
        <v>1.08</v>
      </c>
      <c r="H45" s="12">
        <v>0.11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16</v>
      </c>
      <c r="F46" s="1" t="str">
        <f t="shared" si="0"/>
        <v>9.2.1914</v>
      </c>
      <c r="G46" s="12">
        <v>1.29</v>
      </c>
      <c r="H46" s="12">
        <v>0.21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16</v>
      </c>
      <c r="F47" s="1" t="str">
        <f t="shared" si="0"/>
        <v>10.2.1914</v>
      </c>
      <c r="G47" s="12">
        <v>1.25</v>
      </c>
      <c r="H47" s="12">
        <v>-0.04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16</v>
      </c>
      <c r="F48" s="1" t="str">
        <f t="shared" si="0"/>
        <v>11.2.1914</v>
      </c>
      <c r="G48" s="12">
        <v>1.24</v>
      </c>
      <c r="H48" s="12">
        <v>-0.01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16</v>
      </c>
      <c r="F49" s="1" t="str">
        <f t="shared" si="0"/>
        <v>12.2.1914</v>
      </c>
      <c r="G49" s="12">
        <v>1.17</v>
      </c>
      <c r="H49" s="12">
        <v>-7.0000000000000007E-2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16</v>
      </c>
      <c r="F50" s="1" t="str">
        <f t="shared" si="0"/>
        <v>13.2.1914</v>
      </c>
      <c r="G50" s="12">
        <v>1.1399999999999999</v>
      </c>
      <c r="H50" s="12">
        <v>-0.03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16</v>
      </c>
      <c r="F51" s="1" t="str">
        <f t="shared" si="0"/>
        <v>14.2.1914</v>
      </c>
      <c r="G51" s="12">
        <v>1.06</v>
      </c>
      <c r="H51" s="12">
        <v>-0.08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16</v>
      </c>
      <c r="F52" s="1" t="str">
        <f t="shared" si="0"/>
        <v>15.2.1914</v>
      </c>
      <c r="G52" s="12">
        <v>1.37</v>
      </c>
      <c r="H52" s="12">
        <v>0.31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16</v>
      </c>
      <c r="F53" s="1" t="str">
        <f t="shared" si="0"/>
        <v>16.2.1914</v>
      </c>
      <c r="G53" s="12">
        <v>1.24</v>
      </c>
      <c r="H53" s="12">
        <v>-0.13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16</v>
      </c>
      <c r="F54" s="1" t="str">
        <f t="shared" si="0"/>
        <v>17.2.1914</v>
      </c>
      <c r="G54" s="12">
        <v>1.06</v>
      </c>
      <c r="H54" s="12">
        <v>-0.18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16</v>
      </c>
      <c r="F55" s="1" t="str">
        <f t="shared" si="0"/>
        <v>18.2.1914</v>
      </c>
      <c r="G55" s="12">
        <v>1.01</v>
      </c>
      <c r="H55" s="12">
        <v>-0.05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16</v>
      </c>
      <c r="F56" s="1" t="str">
        <f t="shared" si="0"/>
        <v>19.2.1914</v>
      </c>
      <c r="G56" s="12">
        <v>1.07</v>
      </c>
      <c r="H56" s="12">
        <v>0.06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16</v>
      </c>
      <c r="F57" s="1" t="str">
        <f t="shared" si="0"/>
        <v>20.2.1914</v>
      </c>
      <c r="G57" s="12">
        <v>1.07</v>
      </c>
      <c r="H57" s="12">
        <v>0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16</v>
      </c>
      <c r="F58" s="1" t="str">
        <f t="shared" si="0"/>
        <v>21.2.1914</v>
      </c>
      <c r="G58" s="16">
        <v>1.444</v>
      </c>
      <c r="H58" s="16">
        <v>0.37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16</v>
      </c>
      <c r="F59" s="1" t="str">
        <f t="shared" si="0"/>
        <v>22.2.1914</v>
      </c>
      <c r="G59" s="12">
        <v>1.39</v>
      </c>
      <c r="H59" s="12">
        <v>-0.05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16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16</v>
      </c>
      <c r="F61" s="1" t="str">
        <f t="shared" si="0"/>
        <v>24.2.1914</v>
      </c>
      <c r="G61" s="12">
        <v>1.52</v>
      </c>
      <c r="H61" s="12" t="s">
        <v>77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16</v>
      </c>
      <c r="F62" s="1" t="str">
        <f t="shared" si="0"/>
        <v>25.2.1914</v>
      </c>
      <c r="G62" s="12">
        <v>1.64</v>
      </c>
      <c r="H62" s="12">
        <v>0.12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16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16</v>
      </c>
      <c r="F64" s="1" t="str">
        <f t="shared" si="0"/>
        <v>27.2.1914</v>
      </c>
      <c r="G64" s="12">
        <v>1.61</v>
      </c>
      <c r="H64" s="12">
        <v>-0.03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16</v>
      </c>
      <c r="F65" s="1" t="str">
        <f t="shared" si="0"/>
        <v>28.2.1914</v>
      </c>
      <c r="G65" s="12">
        <v>1.6</v>
      </c>
      <c r="H65" s="12" t="s">
        <v>77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16</v>
      </c>
      <c r="F66" s="1" t="str">
        <f t="shared" si="0"/>
        <v>1.3.1914</v>
      </c>
      <c r="G66" s="12">
        <v>1.59</v>
      </c>
      <c r="H66" s="12">
        <v>-0.01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16</v>
      </c>
      <c r="F67" s="1" t="str">
        <f t="shared" si="0"/>
        <v>2.3.1914</v>
      </c>
      <c r="G67" s="12">
        <v>1.54</v>
      </c>
      <c r="H67" s="12">
        <v>-0.05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16</v>
      </c>
      <c r="F68" s="1" t="str">
        <f t="shared" si="0"/>
        <v>3.3.1914</v>
      </c>
      <c r="G68" s="12">
        <v>1.58</v>
      </c>
      <c r="H68" s="12">
        <v>0.04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16</v>
      </c>
      <c r="F69" s="1" t="str">
        <f t="shared" si="0"/>
        <v>4.3.1914</v>
      </c>
      <c r="G69" s="15">
        <v>1.61</v>
      </c>
      <c r="H69" s="15">
        <v>0.03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16</v>
      </c>
      <c r="F70" s="1" t="str">
        <f t="shared" ref="F70:F133" si="1">C70&amp;"."&amp;B70&amp;"."&amp;A70</f>
        <v>5.3.1914</v>
      </c>
      <c r="G70" s="15">
        <v>1.71</v>
      </c>
      <c r="H70" s="15">
        <v>0.1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16</v>
      </c>
      <c r="F71" s="1" t="str">
        <f t="shared" si="1"/>
        <v>6.3.1914</v>
      </c>
      <c r="G71" s="15">
        <v>1.7</v>
      </c>
      <c r="H71" s="15">
        <v>-0.01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16</v>
      </c>
      <c r="F72" s="1" t="str">
        <f t="shared" si="1"/>
        <v>7.3.1914</v>
      </c>
      <c r="G72" s="15">
        <v>1.75</v>
      </c>
      <c r="H72" s="15">
        <v>0.5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16</v>
      </c>
      <c r="F73" s="1" t="str">
        <f t="shared" si="1"/>
        <v>8.3.1914</v>
      </c>
      <c r="G73" s="15">
        <v>1.86</v>
      </c>
      <c r="H73" s="15">
        <v>0.11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16</v>
      </c>
      <c r="F74" s="1" t="str">
        <f t="shared" si="1"/>
        <v>9.3.1914</v>
      </c>
      <c r="G74" s="15">
        <v>1.88</v>
      </c>
      <c r="H74" s="15">
        <v>0.02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16</v>
      </c>
      <c r="F75" s="1" t="str">
        <f t="shared" si="1"/>
        <v>10.3.1914</v>
      </c>
      <c r="G75" s="15">
        <v>1.85</v>
      </c>
      <c r="H75" s="15">
        <v>-0.03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16</v>
      </c>
      <c r="F76" s="1" t="str">
        <f t="shared" si="1"/>
        <v>11.3.1914</v>
      </c>
      <c r="G76" s="15">
        <v>1.88</v>
      </c>
      <c r="H76" s="15">
        <v>0.03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16</v>
      </c>
      <c r="F77" s="1" t="str">
        <f t="shared" si="1"/>
        <v>12.3.1914</v>
      </c>
      <c r="G77" s="15">
        <v>1.86</v>
      </c>
      <c r="H77" s="15">
        <v>-0.02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16</v>
      </c>
      <c r="F78" s="1" t="str">
        <f t="shared" si="1"/>
        <v>13.3.1914</v>
      </c>
      <c r="G78" s="15">
        <v>1.82</v>
      </c>
      <c r="H78" s="15">
        <v>-0.04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16</v>
      </c>
      <c r="F79" s="1" t="str">
        <f t="shared" si="1"/>
        <v>14.3.1914</v>
      </c>
      <c r="G79" s="15">
        <v>1.86</v>
      </c>
      <c r="H79" s="15">
        <v>0.04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16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16</v>
      </c>
      <c r="F81" s="1" t="str">
        <f t="shared" si="1"/>
        <v>16.3.1914</v>
      </c>
      <c r="G81" s="15">
        <v>1.86</v>
      </c>
      <c r="H81" s="15">
        <v>-0.09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16</v>
      </c>
      <c r="F82" s="1" t="str">
        <f t="shared" si="1"/>
        <v>17.3.1914</v>
      </c>
      <c r="G82" s="15">
        <v>1.83</v>
      </c>
      <c r="H82" s="15">
        <v>-0.03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16</v>
      </c>
      <c r="F83" s="1" t="str">
        <f t="shared" si="1"/>
        <v>18.3.1914</v>
      </c>
      <c r="G83" s="15">
        <v>1.79</v>
      </c>
      <c r="H83" s="15">
        <v>-0.04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16</v>
      </c>
      <c r="F84" s="1" t="str">
        <f t="shared" si="1"/>
        <v>19.3.1914</v>
      </c>
      <c r="G84" s="15">
        <v>1.94</v>
      </c>
      <c r="H84" s="15">
        <v>0.15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16</v>
      </c>
      <c r="F85" s="1" t="str">
        <f t="shared" si="1"/>
        <v>20.3.1914</v>
      </c>
      <c r="G85" s="15">
        <v>1.97</v>
      </c>
      <c r="H85" s="15">
        <v>0.03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16</v>
      </c>
      <c r="F86" s="1" t="str">
        <f t="shared" si="1"/>
        <v>21.3.1914</v>
      </c>
      <c r="G86" s="15">
        <v>1.9</v>
      </c>
      <c r="H86" s="15">
        <v>-7.0000000000000007E-2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16</v>
      </c>
      <c r="F87" s="1" t="str">
        <f t="shared" si="1"/>
        <v>22.3.1914</v>
      </c>
      <c r="G87" s="15">
        <v>1.87</v>
      </c>
      <c r="H87" s="15">
        <v>-0.03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16</v>
      </c>
      <c r="F88" s="1" t="str">
        <f t="shared" si="1"/>
        <v>23.3.1914</v>
      </c>
      <c r="G88" s="15">
        <v>1.9</v>
      </c>
      <c r="H88" s="15">
        <v>0.03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16</v>
      </c>
      <c r="F89" s="1" t="str">
        <f t="shared" si="1"/>
        <v>24.3.1914</v>
      </c>
      <c r="G89" s="15">
        <v>1.89</v>
      </c>
      <c r="H89" s="15">
        <v>-0.01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16</v>
      </c>
      <c r="F90" s="1" t="str">
        <f t="shared" si="1"/>
        <v>25.3.1914</v>
      </c>
      <c r="G90" s="15">
        <v>2.19</v>
      </c>
      <c r="H90" s="15">
        <v>0.3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16</v>
      </c>
      <c r="F91" s="1" t="str">
        <f t="shared" si="1"/>
        <v>26.3.1914</v>
      </c>
      <c r="G91" s="15">
        <v>2.2400000000000002</v>
      </c>
      <c r="H91" s="15">
        <v>0.05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16</v>
      </c>
      <c r="F92" s="1" t="str">
        <f t="shared" si="1"/>
        <v>27.3.1914</v>
      </c>
      <c r="G92" s="15">
        <v>2.2599999999999998</v>
      </c>
      <c r="H92" s="15">
        <v>0.02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16</v>
      </c>
      <c r="F93" s="1" t="str">
        <f t="shared" si="1"/>
        <v>28.3.1914</v>
      </c>
      <c r="G93" s="15">
        <v>2.23</v>
      </c>
      <c r="H93" s="15">
        <v>-0.03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16</v>
      </c>
      <c r="F94" s="1" t="str">
        <f t="shared" si="1"/>
        <v>29.3.1914</v>
      </c>
      <c r="G94" s="15">
        <v>2.23</v>
      </c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16</v>
      </c>
      <c r="F95" s="1" t="str">
        <f t="shared" si="1"/>
        <v>30.3.1914</v>
      </c>
      <c r="G95" s="15">
        <v>2.2999999999999998</v>
      </c>
      <c r="H95" s="15">
        <v>7.0000000000000007E-2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16</v>
      </c>
      <c r="F96" s="1" t="str">
        <f t="shared" si="1"/>
        <v>31.3.1914</v>
      </c>
      <c r="G96" s="15">
        <v>2.33</v>
      </c>
      <c r="H96" s="15">
        <v>0.03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16</v>
      </c>
      <c r="F97" s="1" t="str">
        <f t="shared" si="1"/>
        <v>1.4.1914</v>
      </c>
      <c r="G97" s="19">
        <v>2.39</v>
      </c>
      <c r="H97" s="19">
        <v>0.06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16</v>
      </c>
      <c r="F98" s="1" t="str">
        <f t="shared" si="1"/>
        <v>2.4.1914</v>
      </c>
      <c r="G98" s="19">
        <v>2.44</v>
      </c>
      <c r="H98" s="19">
        <v>0.06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16</v>
      </c>
      <c r="F99" s="1" t="str">
        <f t="shared" si="1"/>
        <v>3.4.1914</v>
      </c>
      <c r="G99" s="19">
        <v>2.46</v>
      </c>
      <c r="H99" s="19">
        <v>0.02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16</v>
      </c>
      <c r="F100" s="1" t="str">
        <f t="shared" si="1"/>
        <v>4.4.1914</v>
      </c>
      <c r="G100" s="19">
        <v>2.4700000000000002</v>
      </c>
      <c r="H100" s="19">
        <v>0.01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16</v>
      </c>
      <c r="F101" s="1" t="str">
        <f t="shared" si="1"/>
        <v>5.4.1914</v>
      </c>
      <c r="G101" s="19">
        <v>2.4700000000000002</v>
      </c>
      <c r="H101" s="19">
        <v>0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16</v>
      </c>
      <c r="F102" s="1" t="str">
        <f t="shared" si="1"/>
        <v>6.4.1914</v>
      </c>
      <c r="G102" s="19">
        <v>2.4900000000000002</v>
      </c>
      <c r="H102" s="19">
        <v>0.02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16</v>
      </c>
      <c r="F103" s="1" t="str">
        <f t="shared" si="1"/>
        <v>7.4.1914</v>
      </c>
      <c r="G103" s="19">
        <v>2.52</v>
      </c>
      <c r="H103" s="19">
        <v>0.03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16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16</v>
      </c>
      <c r="F105" s="1" t="str">
        <f t="shared" si="1"/>
        <v>9.4.1914</v>
      </c>
      <c r="G105" s="19">
        <v>2.59</v>
      </c>
      <c r="H105" s="19">
        <v>0.01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16</v>
      </c>
      <c r="F106" s="1" t="str">
        <f t="shared" si="1"/>
        <v>10.4.1914</v>
      </c>
      <c r="G106" s="19">
        <v>2.63</v>
      </c>
      <c r="H106" s="19">
        <v>0.04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16</v>
      </c>
      <c r="F107" s="1" t="str">
        <f t="shared" si="1"/>
        <v>11.4.1914</v>
      </c>
      <c r="G107" s="19">
        <v>2.67</v>
      </c>
      <c r="H107" s="19">
        <v>0.04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16</v>
      </c>
      <c r="F108" s="1" t="str">
        <f t="shared" si="1"/>
        <v>12.4.1914</v>
      </c>
      <c r="G108" s="19">
        <v>2.72</v>
      </c>
      <c r="H108" s="19">
        <v>0.05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16</v>
      </c>
      <c r="F109" s="1" t="str">
        <f t="shared" si="1"/>
        <v>13.4.1914</v>
      </c>
      <c r="G109" s="19">
        <v>2.75</v>
      </c>
      <c r="H109" s="19">
        <v>0.03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16</v>
      </c>
      <c r="F110" s="1" t="str">
        <f t="shared" si="1"/>
        <v>14.4.1914</v>
      </c>
      <c r="G110" s="19">
        <v>2.8</v>
      </c>
      <c r="H110" s="19">
        <v>0.05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16</v>
      </c>
      <c r="F111" s="1" t="str">
        <f t="shared" si="1"/>
        <v>15.4.1914</v>
      </c>
      <c r="G111" s="19">
        <v>2.77</v>
      </c>
      <c r="H111" s="19">
        <v>-0.03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16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16</v>
      </c>
      <c r="F113" s="1" t="str">
        <f t="shared" si="1"/>
        <v>17.4.1914</v>
      </c>
      <c r="G113" s="19">
        <v>2.86</v>
      </c>
      <c r="H113" s="19">
        <v>0.09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16</v>
      </c>
      <c r="F114" s="1" t="str">
        <f t="shared" si="1"/>
        <v>18.4.1914</v>
      </c>
      <c r="G114" s="19">
        <v>2.86</v>
      </c>
      <c r="H114" s="19">
        <v>0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16</v>
      </c>
      <c r="F115" s="1" t="str">
        <f t="shared" si="1"/>
        <v>19.4.1914</v>
      </c>
      <c r="G115" s="19">
        <v>2.83</v>
      </c>
      <c r="H115" s="19">
        <v>-0.04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16</v>
      </c>
      <c r="F116" s="1" t="str">
        <f t="shared" si="1"/>
        <v>20.4.1914</v>
      </c>
      <c r="G116" s="19">
        <v>2.77</v>
      </c>
      <c r="H116" s="19">
        <v>-0.06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16</v>
      </c>
      <c r="F117" s="1" t="str">
        <f t="shared" si="1"/>
        <v>21.4.1914</v>
      </c>
      <c r="G117" s="19">
        <v>2.77</v>
      </c>
      <c r="H117" s="19">
        <v>-0.02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16</v>
      </c>
      <c r="F118" s="1" t="str">
        <f t="shared" si="1"/>
        <v>22.4.1914</v>
      </c>
      <c r="G118" s="19">
        <v>2.79</v>
      </c>
      <c r="H118" s="19">
        <v>0.02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16</v>
      </c>
      <c r="F119" s="1" t="str">
        <f t="shared" si="1"/>
        <v>23.4.1914</v>
      </c>
      <c r="G119" s="19">
        <v>2.96</v>
      </c>
      <c r="H119" s="19">
        <v>0.17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16</v>
      </c>
      <c r="F120" s="1" t="str">
        <f t="shared" si="1"/>
        <v>24.4.1914</v>
      </c>
      <c r="G120" s="19">
        <v>2.99</v>
      </c>
      <c r="H120" s="19">
        <v>0.03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16</v>
      </c>
      <c r="F121" s="1" t="str">
        <f t="shared" si="1"/>
        <v>25.4.1914</v>
      </c>
      <c r="G121" s="19">
        <v>3.1</v>
      </c>
      <c r="H121" s="19">
        <v>0.11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16</v>
      </c>
      <c r="F122" s="1" t="str">
        <f t="shared" si="1"/>
        <v>26.4.1914</v>
      </c>
      <c r="G122" s="19">
        <v>3.1</v>
      </c>
      <c r="H122" s="19">
        <v>0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16</v>
      </c>
      <c r="F123" s="1" t="str">
        <f t="shared" si="1"/>
        <v>27.4.1914</v>
      </c>
      <c r="G123" s="19">
        <v>3.13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16</v>
      </c>
      <c r="F124" s="1" t="str">
        <f t="shared" si="1"/>
        <v>28.4.1914</v>
      </c>
      <c r="G124" s="19">
        <v>3.16</v>
      </c>
      <c r="H124" s="19">
        <v>0.03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16</v>
      </c>
      <c r="F125" s="1" t="str">
        <f t="shared" si="1"/>
        <v>29.4.1914</v>
      </c>
      <c r="G125" s="19">
        <v>3.13</v>
      </c>
      <c r="H125" s="19">
        <v>-0.03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16</v>
      </c>
      <c r="F126" s="1" t="str">
        <f t="shared" si="1"/>
        <v>30.4.1914</v>
      </c>
      <c r="G126" s="19">
        <v>3.17</v>
      </c>
      <c r="H126" s="19">
        <v>0.04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16</v>
      </c>
      <c r="F127" s="1" t="str">
        <f t="shared" si="1"/>
        <v>1.5.1914</v>
      </c>
      <c r="G127" s="19">
        <v>3.22</v>
      </c>
      <c r="H127" s="19">
        <v>0.05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16</v>
      </c>
      <c r="F128" s="1" t="str">
        <f t="shared" si="1"/>
        <v>2.5.1914</v>
      </c>
      <c r="G128" s="19">
        <v>3.25</v>
      </c>
      <c r="H128" s="19">
        <v>0.03</v>
      </c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16</v>
      </c>
      <c r="F129" s="1" t="str">
        <f t="shared" si="1"/>
        <v>3.5.1914</v>
      </c>
      <c r="G129" s="19">
        <v>3.29</v>
      </c>
      <c r="H129" s="19">
        <v>0.04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16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16</v>
      </c>
      <c r="F131" s="1" t="str">
        <f t="shared" si="1"/>
        <v>5.5.1914</v>
      </c>
      <c r="G131" s="19">
        <v>3.3</v>
      </c>
      <c r="H131" s="19">
        <v>0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16</v>
      </c>
      <c r="F132" s="1" t="str">
        <f t="shared" si="1"/>
        <v>6.5.1914</v>
      </c>
      <c r="G132" s="19">
        <v>3.31</v>
      </c>
      <c r="H132" s="19">
        <v>0.01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16</v>
      </c>
      <c r="F133" s="1" t="str">
        <f t="shared" si="1"/>
        <v>7.5.1914</v>
      </c>
      <c r="G133" s="19">
        <v>3.31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16</v>
      </c>
      <c r="F134" s="1" t="str">
        <f t="shared" ref="F134:F197" si="2">C134&amp;"."&amp;B134&amp;"."&amp;A134</f>
        <v>8.5.1914</v>
      </c>
      <c r="G134" s="19">
        <v>3.32</v>
      </c>
      <c r="H134" s="19">
        <v>0.01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16</v>
      </c>
      <c r="F135" s="1" t="str">
        <f t="shared" si="2"/>
        <v>9.5.1914</v>
      </c>
      <c r="G135" s="19">
        <v>3.33</v>
      </c>
      <c r="H135" s="19">
        <v>0.01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16</v>
      </c>
      <c r="F136" s="1" t="str">
        <f t="shared" si="2"/>
        <v>10.5.1914</v>
      </c>
      <c r="G136" s="19">
        <v>3.33</v>
      </c>
      <c r="H136" s="19">
        <v>0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16</v>
      </c>
      <c r="F137" s="1" t="str">
        <f t="shared" si="2"/>
        <v>11.5.1914</v>
      </c>
      <c r="G137" s="19">
        <v>3.33</v>
      </c>
      <c r="H137" s="19">
        <v>0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16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16</v>
      </c>
      <c r="F139" s="1" t="str">
        <f t="shared" si="2"/>
        <v>13.5.1914</v>
      </c>
      <c r="G139" s="19">
        <v>3.36</v>
      </c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16</v>
      </c>
      <c r="F140" s="1" t="str">
        <f t="shared" si="2"/>
        <v>14.5.1914</v>
      </c>
      <c r="G140" s="19">
        <v>3.36</v>
      </c>
      <c r="H140" s="19">
        <v>0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16</v>
      </c>
      <c r="F141" s="1" t="str">
        <f t="shared" si="2"/>
        <v>15.5.1914</v>
      </c>
      <c r="G141" s="19">
        <v>3.37</v>
      </c>
      <c r="H141" s="19">
        <v>0.01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16</v>
      </c>
      <c r="F142" s="1" t="str">
        <f t="shared" si="2"/>
        <v>16.5.1914</v>
      </c>
      <c r="G142" s="19">
        <v>3.36</v>
      </c>
      <c r="H142" s="19">
        <v>-0.01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16</v>
      </c>
      <c r="F143" s="1" t="str">
        <f t="shared" si="2"/>
        <v>17.5.1914</v>
      </c>
      <c r="G143" s="19">
        <v>3.36</v>
      </c>
      <c r="H143" s="19">
        <v>0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16</v>
      </c>
      <c r="F144" s="1" t="str">
        <f t="shared" si="2"/>
        <v>18.5.1914</v>
      </c>
      <c r="G144" s="19">
        <v>3.33</v>
      </c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16</v>
      </c>
      <c r="F145" s="1" t="str">
        <f t="shared" si="2"/>
        <v>19.5.1914</v>
      </c>
      <c r="G145" s="19">
        <v>3.35</v>
      </c>
      <c r="H145" s="19">
        <v>0.02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16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16</v>
      </c>
      <c r="F147" s="1" t="str">
        <f t="shared" si="2"/>
        <v>21.5.1914</v>
      </c>
      <c r="G147" s="19">
        <v>3.38</v>
      </c>
      <c r="H147" s="19">
        <v>0.05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16</v>
      </c>
      <c r="F148" s="1" t="str">
        <f t="shared" si="2"/>
        <v>22.5.1914</v>
      </c>
      <c r="G148" s="19">
        <v>3.43</v>
      </c>
      <c r="H148" s="19">
        <v>0.05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16</v>
      </c>
      <c r="F149" s="1" t="str">
        <f t="shared" si="2"/>
        <v>23.5.1914</v>
      </c>
      <c r="G149" s="19">
        <v>3.46</v>
      </c>
      <c r="H149" s="19">
        <v>0.03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16</v>
      </c>
      <c r="F150" s="1" t="str">
        <f t="shared" si="2"/>
        <v>24.5.1914</v>
      </c>
      <c r="G150" s="19">
        <v>3.45</v>
      </c>
      <c r="H150" s="19">
        <v>-0.01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16</v>
      </c>
      <c r="F151" s="1" t="str">
        <f t="shared" si="2"/>
        <v>25.5.1914</v>
      </c>
      <c r="G151" s="19">
        <v>3.42</v>
      </c>
      <c r="H151" s="19">
        <v>-0.03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16</v>
      </c>
      <c r="F152" s="1" t="str">
        <f t="shared" si="2"/>
        <v>26.5.1914</v>
      </c>
      <c r="G152" s="19">
        <v>3.46</v>
      </c>
      <c r="H152" s="19">
        <v>0.04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16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16</v>
      </c>
      <c r="F154" s="1" t="str">
        <f t="shared" si="2"/>
        <v>28.5.1914</v>
      </c>
      <c r="G154" s="19">
        <v>3.52</v>
      </c>
      <c r="H154" s="19">
        <v>-0.01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16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16</v>
      </c>
      <c r="F156" s="1" t="str">
        <f t="shared" si="2"/>
        <v>30.5.1914</v>
      </c>
      <c r="G156" s="19">
        <v>3.5</v>
      </c>
      <c r="H156" s="19">
        <v>-0.02</v>
      </c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16</v>
      </c>
      <c r="F157" s="1" t="str">
        <f t="shared" si="2"/>
        <v>31.5.1914</v>
      </c>
      <c r="G157" s="19">
        <v>3.49</v>
      </c>
      <c r="H157" s="19">
        <v>-0.02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16</v>
      </c>
      <c r="F158" s="1" t="str">
        <f t="shared" si="2"/>
        <v>1.6.1914</v>
      </c>
      <c r="G158" s="19">
        <v>3.46</v>
      </c>
      <c r="H158" s="19">
        <v>-0.03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16</v>
      </c>
      <c r="F159" s="1" t="str">
        <f t="shared" si="2"/>
        <v>2.6.1914</v>
      </c>
      <c r="G159" s="19">
        <v>3.42</v>
      </c>
      <c r="H159" s="19">
        <v>-0.04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16</v>
      </c>
      <c r="F160" s="1" t="str">
        <f t="shared" si="2"/>
        <v>3.6.1914</v>
      </c>
      <c r="G160" s="19">
        <v>3.38</v>
      </c>
      <c r="H160" s="19">
        <v>-0.04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16</v>
      </c>
      <c r="F161" s="1" t="str">
        <f t="shared" si="2"/>
        <v>4.6.1914</v>
      </c>
      <c r="G161" s="19">
        <v>3.35</v>
      </c>
      <c r="H161" s="19">
        <v>-0.03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16</v>
      </c>
      <c r="F162" s="1" t="str">
        <f t="shared" si="2"/>
        <v>5.6.1914</v>
      </c>
      <c r="G162" s="19">
        <v>3.34</v>
      </c>
      <c r="H162" s="19">
        <v>-0.01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16</v>
      </c>
      <c r="F163" s="1" t="str">
        <f t="shared" si="2"/>
        <v>6.6.1914</v>
      </c>
      <c r="G163" s="19">
        <v>3.28</v>
      </c>
      <c r="H163" s="19">
        <v>-0.06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16</v>
      </c>
      <c r="F164" s="1" t="str">
        <f t="shared" si="2"/>
        <v>7.6.1914</v>
      </c>
      <c r="G164" s="19">
        <v>3.23</v>
      </c>
      <c r="H164" s="19">
        <v>-0.05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16</v>
      </c>
      <c r="F165" s="1" t="str">
        <f t="shared" si="2"/>
        <v>8.6.1914</v>
      </c>
      <c r="G165" s="19">
        <v>3.18</v>
      </c>
      <c r="H165" s="19">
        <v>-0.05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16</v>
      </c>
      <c r="F166" s="1" t="str">
        <f t="shared" si="2"/>
        <v>9.6.1914</v>
      </c>
      <c r="G166" s="19">
        <v>3.13</v>
      </c>
      <c r="H166" s="19">
        <v>-0.05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16</v>
      </c>
      <c r="F167" s="1" t="str">
        <f t="shared" si="2"/>
        <v>10.6.1914</v>
      </c>
      <c r="G167" s="19">
        <v>3.1</v>
      </c>
      <c r="H167" s="19">
        <v>-0.03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16</v>
      </c>
      <c r="F168" s="1" t="str">
        <f t="shared" si="2"/>
        <v>11.6.1914</v>
      </c>
      <c r="G168" s="22">
        <v>3.02</v>
      </c>
      <c r="H168" s="22">
        <v>-0.08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16</v>
      </c>
      <c r="F169" s="1" t="str">
        <f t="shared" si="2"/>
        <v>12.6.1914</v>
      </c>
      <c r="G169" s="19">
        <v>3.04</v>
      </c>
      <c r="H169" s="19">
        <v>0.02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16</v>
      </c>
      <c r="F170" s="1" t="str">
        <f t="shared" si="2"/>
        <v>13.6.1914</v>
      </c>
      <c r="G170" s="19">
        <v>2.98</v>
      </c>
      <c r="H170" s="19">
        <v>-0.06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16</v>
      </c>
      <c r="F171" s="1" t="str">
        <f t="shared" si="2"/>
        <v>14.6.1914</v>
      </c>
      <c r="G171" s="19">
        <v>2.99</v>
      </c>
      <c r="H171" s="19">
        <v>0.01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16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16</v>
      </c>
      <c r="F173" s="1" t="str">
        <f t="shared" si="2"/>
        <v>16.6.1914</v>
      </c>
      <c r="G173" s="19">
        <v>2.84</v>
      </c>
      <c r="H173" s="19">
        <v>-0.08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16</v>
      </c>
      <c r="F174" s="1" t="str">
        <f t="shared" si="2"/>
        <v>17.6.1914</v>
      </c>
      <c r="G174" s="19">
        <v>2.82</v>
      </c>
      <c r="H174" s="19">
        <v>-0.02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16</v>
      </c>
      <c r="F175" s="1" t="str">
        <f t="shared" si="2"/>
        <v>18.6.1914</v>
      </c>
      <c r="G175" s="19">
        <v>2.82</v>
      </c>
      <c r="H175" s="19">
        <v>0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16</v>
      </c>
      <c r="F176" s="1" t="str">
        <f t="shared" si="2"/>
        <v>19.6.1914</v>
      </c>
      <c r="G176" s="19">
        <v>2.78</v>
      </c>
      <c r="H176" s="19">
        <v>-0.04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16</v>
      </c>
      <c r="F177" s="1" t="str">
        <f t="shared" si="2"/>
        <v>20.6.1914</v>
      </c>
      <c r="G177" s="19">
        <v>2.77</v>
      </c>
      <c r="H177" s="19">
        <v>-0.01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16</v>
      </c>
      <c r="F178" s="1" t="str">
        <f t="shared" si="2"/>
        <v>21.6.1914</v>
      </c>
      <c r="G178" s="19">
        <v>2.74</v>
      </c>
      <c r="H178" s="19">
        <v>-0.03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16</v>
      </c>
      <c r="F179" s="1" t="str">
        <f t="shared" si="2"/>
        <v>22.6.1914</v>
      </c>
      <c r="G179" s="19">
        <v>2.67</v>
      </c>
      <c r="H179" s="19">
        <v>-7.0000000000000007E-2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16</v>
      </c>
      <c r="F180" s="1" t="str">
        <f t="shared" si="2"/>
        <v>23.6.1914</v>
      </c>
      <c r="G180" s="19">
        <v>2.69</v>
      </c>
      <c r="H180" s="19">
        <v>0.02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16</v>
      </c>
      <c r="F181" s="1" t="str">
        <f t="shared" si="2"/>
        <v>24.6.1914</v>
      </c>
      <c r="G181" s="19">
        <v>2.67</v>
      </c>
      <c r="H181" s="19">
        <v>-0.02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16</v>
      </c>
      <c r="F182" s="1" t="str">
        <f t="shared" si="2"/>
        <v>25.6.1914</v>
      </c>
      <c r="G182" s="19">
        <v>2.58</v>
      </c>
      <c r="H182" s="19">
        <v>-7.0000000000000007E-2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16</v>
      </c>
      <c r="F183" s="1" t="str">
        <f t="shared" si="2"/>
        <v>26.6.1914</v>
      </c>
      <c r="G183" s="19">
        <v>2.62</v>
      </c>
      <c r="H183" s="19">
        <v>0.04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16</v>
      </c>
      <c r="F184" s="1" t="str">
        <f t="shared" si="2"/>
        <v>27.6.1914</v>
      </c>
      <c r="G184" s="19">
        <v>2.54</v>
      </c>
      <c r="H184" s="19">
        <v>-0.08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16</v>
      </c>
      <c r="F185" s="1" t="str">
        <f t="shared" si="2"/>
        <v>28.6.1914</v>
      </c>
      <c r="G185" s="19">
        <v>2.4900000000000002</v>
      </c>
      <c r="H185" s="19">
        <v>-0.05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16</v>
      </c>
      <c r="F186" s="1" t="str">
        <f t="shared" si="2"/>
        <v>29.6.1914</v>
      </c>
      <c r="G186" s="19">
        <v>2.5</v>
      </c>
      <c r="H186" s="19">
        <v>0.02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16</v>
      </c>
      <c r="F187" s="1" t="str">
        <f t="shared" si="2"/>
        <v>30.6.1914</v>
      </c>
      <c r="G187" s="19">
        <v>2.4500000000000002</v>
      </c>
      <c r="H187" s="19">
        <v>-0.06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16</v>
      </c>
      <c r="F188" s="1" t="str">
        <f t="shared" si="2"/>
        <v>1.7.1914</v>
      </c>
      <c r="G188" s="19">
        <v>2.5</v>
      </c>
      <c r="H188" s="19">
        <v>0.05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16</v>
      </c>
      <c r="F189" s="1" t="str">
        <f t="shared" si="2"/>
        <v>2.7.1914</v>
      </c>
      <c r="G189" s="19">
        <v>2.5299999999999998</v>
      </c>
      <c r="H189" s="19">
        <v>0.03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16</v>
      </c>
      <c r="F190" s="1" t="str">
        <f t="shared" si="2"/>
        <v>3.7.1914</v>
      </c>
      <c r="G190" s="19">
        <v>2.5</v>
      </c>
      <c r="H190" s="19">
        <v>-0.03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16</v>
      </c>
      <c r="F191" s="1" t="str">
        <f t="shared" si="2"/>
        <v>4.7.1914</v>
      </c>
      <c r="G191" s="19">
        <v>2.5</v>
      </c>
      <c r="H191" s="19">
        <v>0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16</v>
      </c>
      <c r="F192" s="1" t="str">
        <f t="shared" si="2"/>
        <v>5.7.1914</v>
      </c>
      <c r="G192" s="19">
        <v>2.54</v>
      </c>
      <c r="H192" s="19">
        <v>0.04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16</v>
      </c>
      <c r="F193" s="1" t="str">
        <f t="shared" si="2"/>
        <v>6.7.1914</v>
      </c>
      <c r="G193" s="19">
        <v>2.56</v>
      </c>
      <c r="H193" s="19">
        <v>0.02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16</v>
      </c>
      <c r="F194" s="1" t="str">
        <f t="shared" si="2"/>
        <v>7.7.1914</v>
      </c>
      <c r="G194" s="19">
        <v>2.5499999999999998</v>
      </c>
      <c r="H194" s="19">
        <v>-0.01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16</v>
      </c>
      <c r="F195" s="1" t="str">
        <f t="shared" si="2"/>
        <v>8.7.1914</v>
      </c>
      <c r="G195" s="19">
        <v>2.56</v>
      </c>
      <c r="H195" s="19">
        <v>0.01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16</v>
      </c>
      <c r="F196" s="1" t="str">
        <f t="shared" si="2"/>
        <v>9.7.1914</v>
      </c>
      <c r="G196" s="19">
        <v>2.5499999999999998</v>
      </c>
      <c r="H196" s="19">
        <v>-0.01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16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16</v>
      </c>
      <c r="F198" s="1" t="str">
        <f t="shared" ref="F198:F261" si="3">C198&amp;"."&amp;B198&amp;"."&amp;A198</f>
        <v>11.7.1914</v>
      </c>
      <c r="G198" s="19">
        <v>2.5099999999999998</v>
      </c>
      <c r="H198" s="19">
        <v>0.05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16</v>
      </c>
      <c r="F199" s="1" t="str">
        <f t="shared" si="3"/>
        <v>12.7.1914</v>
      </c>
      <c r="G199" s="19">
        <v>2.52</v>
      </c>
      <c r="H199" s="19">
        <v>0.01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16</v>
      </c>
      <c r="F200" s="1" t="str">
        <f t="shared" si="3"/>
        <v>13.7.1914</v>
      </c>
      <c r="G200" s="19">
        <v>2.5</v>
      </c>
      <c r="H200" s="19">
        <v>-0.02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16</v>
      </c>
      <c r="F201" s="1" t="str">
        <f t="shared" si="3"/>
        <v>14.7.1914</v>
      </c>
      <c r="G201" s="19">
        <v>2.4900000000000002</v>
      </c>
      <c r="H201" s="19">
        <v>-0.01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16</v>
      </c>
      <c r="F202" s="1" t="str">
        <f t="shared" si="3"/>
        <v>15.7.1914</v>
      </c>
      <c r="G202" s="19">
        <v>2.52</v>
      </c>
      <c r="H202" s="19">
        <v>0.03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16</v>
      </c>
      <c r="F203" s="1" t="str">
        <f t="shared" si="3"/>
        <v>16.7.1914</v>
      </c>
      <c r="G203" s="19">
        <v>2.56</v>
      </c>
      <c r="H203" s="19">
        <v>0.04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16</v>
      </c>
      <c r="F204" s="1" t="str">
        <f t="shared" si="3"/>
        <v>17.7.1914</v>
      </c>
      <c r="G204" s="19">
        <v>2.61</v>
      </c>
      <c r="H204" s="19">
        <v>0.05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16</v>
      </c>
      <c r="F205" s="1" t="str">
        <f t="shared" si="3"/>
        <v>18.7.1914</v>
      </c>
      <c r="G205" s="19">
        <v>2.58</v>
      </c>
      <c r="H205" s="19">
        <v>-0.03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16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16</v>
      </c>
      <c r="F207" s="1" t="str">
        <f t="shared" si="3"/>
        <v>20.7.1914</v>
      </c>
      <c r="G207" s="19">
        <v>2.83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16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16</v>
      </c>
      <c r="F209" s="1" t="str">
        <f t="shared" si="3"/>
        <v>22.7.1914</v>
      </c>
      <c r="G209" s="19">
        <v>2.72</v>
      </c>
      <c r="H209" s="19">
        <v>-7.0000000000000007E-2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16</v>
      </c>
      <c r="F210" s="1" t="str">
        <f t="shared" si="3"/>
        <v>23.7.1914</v>
      </c>
      <c r="G210" s="19">
        <v>2.69</v>
      </c>
      <c r="H210" s="19">
        <v>-0.03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16</v>
      </c>
      <c r="F211" s="1" t="str">
        <f t="shared" si="3"/>
        <v>24.7.1914</v>
      </c>
      <c r="G211" s="19">
        <v>2.68</v>
      </c>
      <c r="H211" s="19">
        <v>-0.01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16</v>
      </c>
      <c r="F212" s="1" t="str">
        <f t="shared" si="3"/>
        <v>25.7.1914</v>
      </c>
      <c r="G212" s="19">
        <v>2.64</v>
      </c>
      <c r="H212" s="19">
        <v>-0.04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16</v>
      </c>
      <c r="F213" s="1" t="str">
        <f t="shared" si="3"/>
        <v>26.7.1914</v>
      </c>
      <c r="G213" s="19">
        <v>2.63</v>
      </c>
      <c r="H213" s="19">
        <v>-0.01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16</v>
      </c>
      <c r="F214" s="1" t="str">
        <f t="shared" si="3"/>
        <v>27.7.1914</v>
      </c>
      <c r="G214" s="19">
        <v>2.7</v>
      </c>
      <c r="H214" s="19">
        <v>7.0000000000000007E-2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16</v>
      </c>
      <c r="F215" s="1" t="str">
        <f t="shared" si="3"/>
        <v>28.7.1914</v>
      </c>
      <c r="G215" s="19">
        <v>2.73</v>
      </c>
      <c r="H215" s="19">
        <v>0.03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16</v>
      </c>
      <c r="F216" s="1" t="str">
        <f t="shared" si="3"/>
        <v>29.7.1914</v>
      </c>
      <c r="G216" s="19">
        <v>2.77</v>
      </c>
      <c r="H216" s="19">
        <v>0.04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16</v>
      </c>
      <c r="F217" s="1" t="str">
        <f t="shared" si="3"/>
        <v>30.7.1914</v>
      </c>
      <c r="G217" s="19">
        <v>2.76</v>
      </c>
      <c r="H217" s="19">
        <v>-0.01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16</v>
      </c>
      <c r="F218" s="1" t="str">
        <f t="shared" si="3"/>
        <v>31.7.1914</v>
      </c>
      <c r="G218" s="19">
        <v>2.77</v>
      </c>
      <c r="H218" s="19">
        <v>0.01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16</v>
      </c>
      <c r="F219" s="1" t="str">
        <f t="shared" si="3"/>
        <v>1.8.1914</v>
      </c>
      <c r="G219" s="19">
        <v>2.77</v>
      </c>
      <c r="H219" s="19">
        <v>0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16</v>
      </c>
      <c r="F220" s="1" t="str">
        <f t="shared" si="3"/>
        <v>2.8.1914</v>
      </c>
      <c r="G220" s="19">
        <v>2.79</v>
      </c>
      <c r="H220" s="19">
        <v>0.02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16</v>
      </c>
      <c r="F221" s="1" t="str">
        <f t="shared" si="3"/>
        <v>3.8.1914</v>
      </c>
      <c r="G221" s="19">
        <v>2.83</v>
      </c>
      <c r="H221" s="19">
        <v>0.04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16</v>
      </c>
      <c r="F222" s="1" t="str">
        <f t="shared" si="3"/>
        <v>4.8.1914</v>
      </c>
      <c r="G222" s="19">
        <v>2.82</v>
      </c>
      <c r="H222" s="19">
        <v>-0.01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16</v>
      </c>
      <c r="F223" s="1" t="str">
        <f t="shared" si="3"/>
        <v>5.8.1914</v>
      </c>
      <c r="G223" s="19">
        <v>2.78</v>
      </c>
      <c r="H223" s="19">
        <v>-0.04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16</v>
      </c>
      <c r="F224" s="1" t="str">
        <f t="shared" si="3"/>
        <v>6.8.1914</v>
      </c>
      <c r="G224" s="19">
        <v>2.83</v>
      </c>
      <c r="H224" s="19">
        <v>0.05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16</v>
      </c>
      <c r="F225" s="1" t="str">
        <f t="shared" si="3"/>
        <v>7.8.1914</v>
      </c>
      <c r="G225" s="19">
        <v>2.83</v>
      </c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16</v>
      </c>
      <c r="F226" s="1" t="str">
        <f t="shared" si="3"/>
        <v>8.8.1914</v>
      </c>
      <c r="G226" s="19">
        <v>2.83</v>
      </c>
      <c r="H226" s="19">
        <v>0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16</v>
      </c>
      <c r="F227" s="1" t="str">
        <f t="shared" si="3"/>
        <v>9.8.1914</v>
      </c>
      <c r="G227" s="19">
        <v>2.8</v>
      </c>
      <c r="H227" s="19">
        <v>-0.03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16</v>
      </c>
      <c r="F228" s="1" t="str">
        <f t="shared" si="3"/>
        <v>10.8.1914</v>
      </c>
      <c r="G228" s="19">
        <v>2.79</v>
      </c>
      <c r="H228" s="19">
        <v>-0.01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16</v>
      </c>
      <c r="F229" s="1" t="str">
        <f t="shared" si="3"/>
        <v>11.8.1914</v>
      </c>
      <c r="G229" s="19">
        <v>2.74</v>
      </c>
      <c r="H229" s="19">
        <v>-0.05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16</v>
      </c>
      <c r="F230" s="1" t="str">
        <f t="shared" si="3"/>
        <v>12.8.1914</v>
      </c>
      <c r="G230" s="19">
        <v>2.76</v>
      </c>
      <c r="H230" s="19">
        <v>0.02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16</v>
      </c>
      <c r="F231" s="1" t="str">
        <f t="shared" si="3"/>
        <v>13.8.1914</v>
      </c>
      <c r="G231" s="19">
        <v>1.71</v>
      </c>
      <c r="H231" s="19">
        <v>-0.05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16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16</v>
      </c>
      <c r="F233" s="1" t="str">
        <f t="shared" si="3"/>
        <v>15.8.1914</v>
      </c>
      <c r="G233" s="19">
        <v>2.57</v>
      </c>
      <c r="H233" s="19">
        <v>-0.03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16</v>
      </c>
      <c r="F234" s="1" t="str">
        <f t="shared" si="3"/>
        <v>16.8.1914</v>
      </c>
      <c r="G234" s="19">
        <v>2.5299999999999998</v>
      </c>
      <c r="H234" s="19">
        <v>-0.04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16</v>
      </c>
      <c r="F235" s="1" t="str">
        <f t="shared" si="3"/>
        <v>17.8.1914</v>
      </c>
      <c r="G235" s="19">
        <v>2.4700000000000002</v>
      </c>
      <c r="H235" s="19">
        <v>0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16</v>
      </c>
      <c r="F236" s="1" t="str">
        <f t="shared" si="3"/>
        <v>18.8.1914</v>
      </c>
      <c r="G236" s="19">
        <v>2.4300000000000002</v>
      </c>
      <c r="H236" s="19">
        <v>-0.04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16</v>
      </c>
      <c r="F237" s="1" t="str">
        <f t="shared" si="3"/>
        <v>19.8.1914</v>
      </c>
      <c r="G237" s="19">
        <v>2.58</v>
      </c>
      <c r="H237" s="19">
        <v>0.15</v>
      </c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16</v>
      </c>
      <c r="F238" s="1" t="str">
        <f t="shared" si="3"/>
        <v>20.8.1914</v>
      </c>
      <c r="G238" s="19">
        <v>2.67</v>
      </c>
      <c r="H238" s="19">
        <v>0.09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16</v>
      </c>
      <c r="F239" s="1" t="str">
        <f t="shared" si="3"/>
        <v>21.8.1914</v>
      </c>
      <c r="G239" s="19">
        <v>2.57</v>
      </c>
      <c r="H239" s="19">
        <v>-0.1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16</v>
      </c>
      <c r="F240" s="1" t="str">
        <f t="shared" si="3"/>
        <v>22.8.1914</v>
      </c>
      <c r="G240" s="19">
        <v>2.38</v>
      </c>
      <c r="H240" s="19">
        <v>-0.19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16</v>
      </c>
      <c r="F241" s="1" t="str">
        <f t="shared" si="3"/>
        <v>23.8.1914</v>
      </c>
      <c r="G241" s="19">
        <v>2.6</v>
      </c>
      <c r="H241" s="19">
        <v>-0.22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16</v>
      </c>
      <c r="F242" s="1" t="str">
        <f t="shared" si="3"/>
        <v>24.8.1914</v>
      </c>
      <c r="G242" s="19">
        <v>1.99</v>
      </c>
      <c r="H242" s="19">
        <v>-0.17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16</v>
      </c>
      <c r="F243" s="1" t="str">
        <f t="shared" si="3"/>
        <v>25.8.1914</v>
      </c>
      <c r="G243" s="19">
        <v>1.87</v>
      </c>
      <c r="H243" s="19">
        <v>-0.12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16</v>
      </c>
      <c r="F244" s="1" t="str">
        <f t="shared" si="3"/>
        <v>26.8.1914</v>
      </c>
      <c r="G244" s="19">
        <v>1.86</v>
      </c>
      <c r="H244" s="19">
        <v>-0.01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16</v>
      </c>
      <c r="F245" s="1" t="str">
        <f t="shared" si="3"/>
        <v>27.8.1914</v>
      </c>
      <c r="G245" s="19">
        <v>1.98</v>
      </c>
      <c r="H245" s="19">
        <v>0.12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16</v>
      </c>
      <c r="F246" s="1" t="str">
        <f t="shared" si="3"/>
        <v>28.8.1914</v>
      </c>
      <c r="G246" s="19">
        <v>2.04</v>
      </c>
      <c r="H246" s="19">
        <v>0.06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16</v>
      </c>
      <c r="F247" s="1" t="str">
        <f t="shared" si="3"/>
        <v>29.8.1914</v>
      </c>
      <c r="G247" s="19">
        <v>2.16</v>
      </c>
      <c r="H247" s="19">
        <v>0.12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16</v>
      </c>
      <c r="F248" s="1" t="str">
        <f t="shared" si="3"/>
        <v>30.8.1914</v>
      </c>
      <c r="G248" s="19">
        <v>2.19</v>
      </c>
      <c r="H248" s="19">
        <v>0.03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16</v>
      </c>
      <c r="F249" s="1" t="str">
        <f t="shared" si="3"/>
        <v>31.8.1914</v>
      </c>
      <c r="G249" s="19">
        <v>2.31</v>
      </c>
      <c r="H249" s="19">
        <v>0.12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16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16</v>
      </c>
      <c r="F251" s="1" t="str">
        <f t="shared" si="3"/>
        <v>2.9.1914</v>
      </c>
      <c r="G251" s="19">
        <v>1.97</v>
      </c>
      <c r="H251" s="19">
        <v>-0.06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16</v>
      </c>
      <c r="F252" s="1" t="str">
        <f t="shared" si="3"/>
        <v>3.9.1914</v>
      </c>
      <c r="G252" s="19">
        <v>1.86</v>
      </c>
      <c r="H252" s="19">
        <v>-0.11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16</v>
      </c>
      <c r="F253" s="1" t="str">
        <f t="shared" si="3"/>
        <v>4.9.1914</v>
      </c>
      <c r="G253" s="19">
        <v>1.78</v>
      </c>
      <c r="H253" s="19">
        <v>-0.08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16</v>
      </c>
      <c r="F254" s="1" t="str">
        <f t="shared" si="3"/>
        <v>5.9.1914</v>
      </c>
      <c r="G254" s="19">
        <v>1.73</v>
      </c>
      <c r="H254" s="19">
        <v>-0.05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16</v>
      </c>
      <c r="F255" s="1" t="str">
        <f t="shared" si="3"/>
        <v>6.9.1914</v>
      </c>
      <c r="G255" s="19">
        <v>1.69</v>
      </c>
      <c r="H255" s="19">
        <v>-0.04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16</v>
      </c>
      <c r="F256" s="1" t="str">
        <f t="shared" si="3"/>
        <v>7.9.1914</v>
      </c>
      <c r="G256" s="19">
        <v>1.67</v>
      </c>
      <c r="H256" s="19">
        <v>-0.02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16</v>
      </c>
      <c r="F257" s="1" t="str">
        <f t="shared" si="3"/>
        <v>8.9.1914</v>
      </c>
      <c r="G257" s="19">
        <v>1.74</v>
      </c>
      <c r="H257" s="19">
        <v>-7.0000000000000007E-2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16</v>
      </c>
      <c r="F258" s="1" t="str">
        <f t="shared" si="3"/>
        <v>9.9.1914</v>
      </c>
      <c r="G258" s="19">
        <v>1.78</v>
      </c>
      <c r="H258" s="19">
        <v>0.04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16</v>
      </c>
      <c r="F259" s="1" t="str">
        <f t="shared" si="3"/>
        <v>10.9.1914</v>
      </c>
      <c r="G259" s="19">
        <v>1.68</v>
      </c>
      <c r="H259" s="19">
        <v>-0.1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16</v>
      </c>
      <c r="F260" s="1" t="str">
        <f t="shared" si="3"/>
        <v>11.9.1914</v>
      </c>
      <c r="G260" s="19">
        <v>1.59</v>
      </c>
      <c r="H260" s="19">
        <v>-0.08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16</v>
      </c>
      <c r="F261" s="1" t="str">
        <f t="shared" si="3"/>
        <v>12.9.1914</v>
      </c>
      <c r="G261" s="19">
        <v>1.49</v>
      </c>
      <c r="H261" s="19">
        <v>-0.1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16</v>
      </c>
      <c r="F262" s="1" t="str">
        <f t="shared" ref="F262:F325" si="4">C262&amp;"."&amp;B262&amp;"."&amp;A262</f>
        <v>13.9.1914</v>
      </c>
      <c r="G262" s="19">
        <v>1.44</v>
      </c>
      <c r="H262" s="19">
        <v>-0.05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16</v>
      </c>
      <c r="F263" s="1" t="str">
        <f t="shared" si="4"/>
        <v>14.9.1914</v>
      </c>
      <c r="G263" s="19">
        <v>1.38</v>
      </c>
      <c r="H263" s="19">
        <v>-0.06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16</v>
      </c>
      <c r="F264" s="1" t="str">
        <f t="shared" si="4"/>
        <v>15.9.1914</v>
      </c>
      <c r="G264" s="19">
        <v>1.33</v>
      </c>
      <c r="H264" s="19">
        <v>-0.05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16</v>
      </c>
      <c r="F265" s="1" t="str">
        <f t="shared" si="4"/>
        <v>16.9.1914</v>
      </c>
      <c r="G265" s="19">
        <v>1.18</v>
      </c>
      <c r="H265" s="19">
        <v>-0.15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16</v>
      </c>
      <c r="F266" s="1" t="str">
        <f t="shared" si="4"/>
        <v>17.9.1914</v>
      </c>
      <c r="G266" s="19">
        <v>1.62</v>
      </c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16</v>
      </c>
      <c r="F267" s="1" t="str">
        <f t="shared" si="4"/>
        <v>18.9.1914</v>
      </c>
      <c r="G267" s="19">
        <v>1.72</v>
      </c>
      <c r="H267" s="19">
        <v>0.1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16</v>
      </c>
      <c r="F268" s="1" t="str">
        <f t="shared" si="4"/>
        <v>19.9.1914</v>
      </c>
      <c r="G268" s="19">
        <v>1.77</v>
      </c>
      <c r="H268" s="19">
        <v>0.05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16</v>
      </c>
      <c r="F269" s="1" t="str">
        <f t="shared" si="4"/>
        <v>20.9.1914</v>
      </c>
      <c r="G269" s="19">
        <v>1.69</v>
      </c>
      <c r="H269" s="19">
        <v>-0.08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16</v>
      </c>
      <c r="F270" s="1" t="str">
        <f t="shared" si="4"/>
        <v>21.9.1914</v>
      </c>
      <c r="G270" s="19">
        <v>1.53</v>
      </c>
      <c r="H270" s="19">
        <v>-0.16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16</v>
      </c>
      <c r="F271" s="1" t="str">
        <f t="shared" si="4"/>
        <v>22.9.1914</v>
      </c>
      <c r="G271" s="19">
        <v>1.39</v>
      </c>
      <c r="H271" s="19">
        <v>-0.14000000000000001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16</v>
      </c>
      <c r="F272" s="1" t="str">
        <f t="shared" si="4"/>
        <v>23.9.1914</v>
      </c>
      <c r="G272" s="19">
        <v>1.36</v>
      </c>
      <c r="H272" s="19">
        <v>-0.03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16</v>
      </c>
      <c r="F273" s="1" t="str">
        <f t="shared" si="4"/>
        <v>24.9.1914</v>
      </c>
      <c r="G273" s="19">
        <v>1.56</v>
      </c>
      <c r="H273" s="19">
        <v>0.2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16</v>
      </c>
      <c r="F274" s="1" t="str">
        <f t="shared" si="4"/>
        <v>25.9.1914</v>
      </c>
      <c r="G274" s="19">
        <v>1.72</v>
      </c>
      <c r="H274" s="19">
        <v>0.16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16</v>
      </c>
      <c r="F275" s="1" t="str">
        <f t="shared" si="4"/>
        <v>26.9.1914</v>
      </c>
      <c r="G275" s="19">
        <v>1.78</v>
      </c>
      <c r="H275" s="19">
        <v>0.06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16</v>
      </c>
      <c r="F276" s="1" t="str">
        <f t="shared" si="4"/>
        <v>27.9.1914</v>
      </c>
      <c r="G276" s="19">
        <v>1.72</v>
      </c>
      <c r="H276" s="19">
        <v>-0.06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16</v>
      </c>
      <c r="F277" s="1" t="str">
        <f t="shared" si="4"/>
        <v>28.9.1914</v>
      </c>
      <c r="G277" s="19">
        <v>1.61</v>
      </c>
      <c r="H277" s="19">
        <v>-0.11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16</v>
      </c>
      <c r="F278" s="1" t="str">
        <f t="shared" si="4"/>
        <v>29.9.1914</v>
      </c>
      <c r="G278" s="19">
        <v>1.48</v>
      </c>
      <c r="H278" s="19">
        <v>-0.13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16</v>
      </c>
      <c r="F279" s="1" t="str">
        <f t="shared" si="4"/>
        <v>30.9.1914</v>
      </c>
      <c r="G279" s="19">
        <v>1.37</v>
      </c>
      <c r="H279" s="19">
        <v>-0.11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16</v>
      </c>
      <c r="F280" s="1" t="str">
        <f t="shared" si="4"/>
        <v>1.10.1914</v>
      </c>
      <c r="G280" s="19">
        <v>1.18</v>
      </c>
      <c r="H280" s="19">
        <v>-0.19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16</v>
      </c>
      <c r="F281" s="1" t="str">
        <f t="shared" si="4"/>
        <v>2.10.1914</v>
      </c>
      <c r="G281" s="19">
        <v>1.17</v>
      </c>
      <c r="H281" s="19">
        <v>-0.01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16</v>
      </c>
      <c r="F282" s="1" t="str">
        <f t="shared" si="4"/>
        <v>3.10.1914</v>
      </c>
      <c r="G282" s="19">
        <v>1.1200000000000001</v>
      </c>
      <c r="H282" s="19">
        <v>-0.05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16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16</v>
      </c>
      <c r="F284" s="1" t="str">
        <f t="shared" si="4"/>
        <v>5.10.1914</v>
      </c>
      <c r="G284" s="19">
        <v>1.08</v>
      </c>
      <c r="H284" s="19">
        <v>-0.11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16</v>
      </c>
      <c r="F285" s="1" t="str">
        <f t="shared" si="4"/>
        <v>6.10.1914</v>
      </c>
      <c r="G285" s="19">
        <v>1.1299999999999999</v>
      </c>
      <c r="H285" s="19">
        <v>0.05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16</v>
      </c>
      <c r="F286" s="1" t="str">
        <f t="shared" si="4"/>
        <v>7.10.1914</v>
      </c>
      <c r="G286" s="19">
        <v>0.99</v>
      </c>
      <c r="H286" s="19">
        <v>-0.14000000000000001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16</v>
      </c>
      <c r="F287" s="1" t="str">
        <f t="shared" si="4"/>
        <v>8.10.1914</v>
      </c>
      <c r="G287" s="19">
        <v>0.99</v>
      </c>
      <c r="H287" s="19">
        <v>0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16</v>
      </c>
      <c r="F288" s="1" t="str">
        <f t="shared" si="4"/>
        <v>9.10.1914</v>
      </c>
      <c r="G288" s="19">
        <v>1.1499999999999999</v>
      </c>
      <c r="H288" s="19">
        <v>0.16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16</v>
      </c>
      <c r="F289" s="1" t="str">
        <f t="shared" si="4"/>
        <v>10.10.1914</v>
      </c>
      <c r="G289" s="19">
        <v>1.3</v>
      </c>
      <c r="H289" s="19">
        <v>0.15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16</v>
      </c>
      <c r="F290" s="1" t="str">
        <f t="shared" si="4"/>
        <v>11.10.1914</v>
      </c>
      <c r="G290" s="19">
        <v>1.48</v>
      </c>
      <c r="H290" s="19">
        <v>0.18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16</v>
      </c>
      <c r="F291" s="1" t="str">
        <f t="shared" si="4"/>
        <v>12.10.1914</v>
      </c>
      <c r="G291" s="19">
        <v>1.57</v>
      </c>
      <c r="H291" s="19">
        <v>0.09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16</v>
      </c>
      <c r="F292" s="1" t="str">
        <f t="shared" si="4"/>
        <v>13.10.1914</v>
      </c>
      <c r="G292" s="19">
        <v>2.58</v>
      </c>
      <c r="H292" s="19">
        <v>0.01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16</v>
      </c>
      <c r="F293" s="1" t="str">
        <f t="shared" si="4"/>
        <v>14.10.1914</v>
      </c>
      <c r="G293" s="19">
        <v>1.77</v>
      </c>
      <c r="H293" s="19">
        <v>0.19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16</v>
      </c>
      <c r="F294" s="1" t="str">
        <f t="shared" si="4"/>
        <v>15.10.1914</v>
      </c>
      <c r="G294" s="19">
        <v>1.8</v>
      </c>
      <c r="H294" s="19">
        <v>0.3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16</v>
      </c>
      <c r="F295" s="1" t="str">
        <f t="shared" si="4"/>
        <v>16.10.1914</v>
      </c>
      <c r="G295" s="19">
        <v>1.74</v>
      </c>
      <c r="H295" s="19">
        <v>-0.06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16</v>
      </c>
      <c r="F296" s="1" t="str">
        <f t="shared" si="4"/>
        <v>17.10.1914</v>
      </c>
      <c r="G296" s="19">
        <v>1.9</v>
      </c>
      <c r="H296" s="19">
        <v>0.16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16</v>
      </c>
      <c r="F297" s="1" t="str">
        <f t="shared" si="4"/>
        <v>18.10.1914</v>
      </c>
      <c r="G297" s="19">
        <v>1.77</v>
      </c>
      <c r="H297" s="19">
        <v>-0.13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16</v>
      </c>
      <c r="F298" s="1" t="str">
        <f t="shared" si="4"/>
        <v>19.10.1914</v>
      </c>
      <c r="G298" s="19">
        <v>1.66</v>
      </c>
      <c r="H298" s="19">
        <v>-0.11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16</v>
      </c>
      <c r="F299" s="1" t="str">
        <f t="shared" si="4"/>
        <v>20.10.1914</v>
      </c>
      <c r="G299" s="19">
        <v>1.92</v>
      </c>
      <c r="H299" s="19">
        <v>0.26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16</v>
      </c>
      <c r="F300" s="1" t="str">
        <f t="shared" si="4"/>
        <v>21.10.1914</v>
      </c>
      <c r="G300" s="19">
        <v>1.76</v>
      </c>
      <c r="H300" s="19">
        <v>-0.16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16</v>
      </c>
      <c r="F301" s="1" t="str">
        <f t="shared" si="4"/>
        <v>22.10.1914</v>
      </c>
      <c r="G301" s="19">
        <v>1.76</v>
      </c>
      <c r="H301" s="19">
        <v>0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16</v>
      </c>
      <c r="F302" s="1" t="str">
        <f t="shared" si="4"/>
        <v>23.10.1914</v>
      </c>
      <c r="G302" s="19">
        <v>1.68</v>
      </c>
      <c r="H302" s="19">
        <v>-0.08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16</v>
      </c>
      <c r="F303" s="1" t="str">
        <f t="shared" si="4"/>
        <v>24.10.1914</v>
      </c>
      <c r="G303" s="19">
        <v>1.66</v>
      </c>
      <c r="H303" s="19">
        <v>-0.02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16</v>
      </c>
      <c r="F304" s="1" t="str">
        <f t="shared" si="4"/>
        <v>25.10.1914</v>
      </c>
      <c r="G304" s="19">
        <v>1.78</v>
      </c>
      <c r="H304" s="19">
        <v>0.12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16</v>
      </c>
      <c r="F305" s="1" t="str">
        <f t="shared" si="4"/>
        <v>26.10.1914</v>
      </c>
      <c r="G305" s="19">
        <v>1.67</v>
      </c>
      <c r="H305" s="19">
        <v>-0.11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16</v>
      </c>
      <c r="F306" s="1" t="str">
        <f t="shared" si="4"/>
        <v>27.10.1914</v>
      </c>
      <c r="G306" s="19">
        <v>1.52</v>
      </c>
      <c r="H306" s="19">
        <v>-0.15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16</v>
      </c>
      <c r="F307" s="1" t="str">
        <f t="shared" si="4"/>
        <v>28.10.1914</v>
      </c>
      <c r="G307" s="19">
        <v>1.37</v>
      </c>
      <c r="H307" s="19">
        <v>-0.15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16</v>
      </c>
      <c r="F308" s="1" t="str">
        <f t="shared" si="4"/>
        <v>29.10.1914</v>
      </c>
      <c r="G308" s="19">
        <v>1.27</v>
      </c>
      <c r="H308" s="19">
        <v>-0.1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16</v>
      </c>
      <c r="F309" s="1" t="str">
        <f t="shared" si="4"/>
        <v>30.10.1914</v>
      </c>
      <c r="G309" s="19">
        <v>1.3</v>
      </c>
      <c r="H309" s="19">
        <v>0.03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16</v>
      </c>
      <c r="F310" s="1" t="str">
        <f t="shared" si="4"/>
        <v>31.10.1914</v>
      </c>
      <c r="G310" s="19">
        <v>1.46</v>
      </c>
      <c r="H310" s="19">
        <v>0.16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16</v>
      </c>
      <c r="F311" s="1" t="str">
        <f t="shared" si="4"/>
        <v>1.11.1914</v>
      </c>
      <c r="G311" s="19">
        <v>1.56</v>
      </c>
      <c r="H311" s="19">
        <v>0.1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16</v>
      </c>
      <c r="F312" s="1" t="str">
        <f t="shared" si="4"/>
        <v>2.11.1914</v>
      </c>
      <c r="G312" s="19">
        <v>1.53</v>
      </c>
      <c r="H312" s="19">
        <v>-0.03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16</v>
      </c>
      <c r="F313" s="1" t="str">
        <f t="shared" si="4"/>
        <v>3.11.1914</v>
      </c>
      <c r="G313" s="19">
        <v>1.66</v>
      </c>
      <c r="H313" s="19">
        <v>0.13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16</v>
      </c>
      <c r="F314" s="1" t="str">
        <f t="shared" si="4"/>
        <v>4.11.1914</v>
      </c>
      <c r="G314" s="19">
        <v>1.73</v>
      </c>
      <c r="H314" s="19">
        <v>7.0000000000000007E-2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16</v>
      </c>
      <c r="F315" s="1" t="str">
        <f t="shared" si="4"/>
        <v>5.11.1914</v>
      </c>
      <c r="G315" s="19">
        <v>1.68</v>
      </c>
      <c r="H315" s="19">
        <v>-0.06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16</v>
      </c>
      <c r="F316" s="1" t="str">
        <f t="shared" si="4"/>
        <v>6.11.1914</v>
      </c>
      <c r="G316" s="19">
        <v>1.54</v>
      </c>
      <c r="H316" s="19">
        <v>-0.14000000000000001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16</v>
      </c>
      <c r="F317" s="1" t="str">
        <f t="shared" si="4"/>
        <v>7.11.1914</v>
      </c>
      <c r="G317" s="19">
        <v>1.59</v>
      </c>
      <c r="H317" s="19">
        <v>0.05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16</v>
      </c>
      <c r="F318" s="1" t="str">
        <f t="shared" si="4"/>
        <v>8.11.1914</v>
      </c>
      <c r="G318" s="19">
        <v>1.46</v>
      </c>
      <c r="H318" s="19">
        <v>-0.13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16</v>
      </c>
      <c r="F319" s="1" t="str">
        <f t="shared" si="4"/>
        <v>9.11.1914</v>
      </c>
      <c r="G319" s="19">
        <v>1.42</v>
      </c>
      <c r="H319" s="19">
        <v>-0.04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16</v>
      </c>
      <c r="F320" s="1" t="str">
        <f t="shared" si="4"/>
        <v>10.11.1914</v>
      </c>
      <c r="G320" s="19">
        <v>1.33</v>
      </c>
      <c r="H320" s="19">
        <v>-0.09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16</v>
      </c>
      <c r="F321" s="1" t="str">
        <f t="shared" si="4"/>
        <v>11.11.1914</v>
      </c>
      <c r="G321" s="19">
        <v>1.34</v>
      </c>
      <c r="H321" s="19">
        <v>0.01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16</v>
      </c>
      <c r="F322" s="1" t="str">
        <f t="shared" si="4"/>
        <v>12.11.1914</v>
      </c>
      <c r="G322" s="19">
        <v>1.38</v>
      </c>
      <c r="H322" s="19">
        <v>0.04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16</v>
      </c>
      <c r="F323" s="1" t="str">
        <f t="shared" si="4"/>
        <v>13.11.1914</v>
      </c>
      <c r="G323" s="19">
        <v>1.24</v>
      </c>
      <c r="H323" s="19">
        <v>-0.14000000000000001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16</v>
      </c>
      <c r="F324" s="1" t="str">
        <f t="shared" si="4"/>
        <v>14.11.1914</v>
      </c>
      <c r="G324" s="19">
        <v>1.1200000000000001</v>
      </c>
      <c r="H324" s="19">
        <v>-0.12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16</v>
      </c>
      <c r="F325" s="1" t="str">
        <f t="shared" si="4"/>
        <v>15.11.1914</v>
      </c>
      <c r="G325" s="19">
        <v>1.2</v>
      </c>
      <c r="H325" s="19">
        <v>0.08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16</v>
      </c>
      <c r="F326" s="1" t="str">
        <f t="shared" ref="F326:F371" si="5">C326&amp;"."&amp;B326&amp;"."&amp;A326</f>
        <v>16.11.1914</v>
      </c>
      <c r="G326" s="19">
        <v>1.32</v>
      </c>
      <c r="H326" s="19">
        <v>0.12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16</v>
      </c>
      <c r="F327" s="1" t="str">
        <f t="shared" si="5"/>
        <v>17.11.1914</v>
      </c>
      <c r="G327" s="19">
        <v>1.54</v>
      </c>
      <c r="H327" s="19">
        <v>0.22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16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16</v>
      </c>
      <c r="F329" s="1" t="str">
        <f t="shared" si="5"/>
        <v>19.11.1914</v>
      </c>
      <c r="G329" s="19">
        <v>1.61</v>
      </c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16</v>
      </c>
      <c r="F330" s="1" t="str">
        <f t="shared" si="5"/>
        <v>20.11.1914</v>
      </c>
      <c r="G330" s="19">
        <v>1.68</v>
      </c>
      <c r="H330" s="19">
        <v>7.0000000000000007E-2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16</v>
      </c>
      <c r="F331" s="1" t="str">
        <f t="shared" si="5"/>
        <v>21.11.1914</v>
      </c>
      <c r="G331" s="19">
        <v>1.71</v>
      </c>
      <c r="H331" s="19">
        <v>0.03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16</v>
      </c>
      <c r="F332" s="1" t="str">
        <f t="shared" si="5"/>
        <v>22.11.1914</v>
      </c>
      <c r="G332" s="19">
        <v>1.67</v>
      </c>
      <c r="H332" s="19">
        <v>-0.04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16</v>
      </c>
      <c r="F333" s="1" t="str">
        <f t="shared" si="5"/>
        <v>23.11.1914</v>
      </c>
      <c r="G333" s="19">
        <v>1.78</v>
      </c>
      <c r="H333" s="19">
        <v>0.11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16</v>
      </c>
      <c r="F334" s="1" t="str">
        <f t="shared" si="5"/>
        <v>24.11.1914</v>
      </c>
      <c r="G334" s="19">
        <v>1.83</v>
      </c>
      <c r="H334" s="19">
        <v>0.05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16</v>
      </c>
      <c r="F335" s="1" t="str">
        <f t="shared" si="5"/>
        <v>25.11.1914</v>
      </c>
      <c r="G335" s="19">
        <v>1.93</v>
      </c>
      <c r="H335" s="19">
        <v>0.1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16</v>
      </c>
      <c r="F336" s="1" t="str">
        <f t="shared" si="5"/>
        <v>26.11.1914</v>
      </c>
      <c r="G336" s="19">
        <v>2</v>
      </c>
      <c r="H336" s="19">
        <v>7.0000000000000007E-2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16</v>
      </c>
      <c r="F337" s="1" t="str">
        <f t="shared" si="5"/>
        <v>27.11.1914</v>
      </c>
      <c r="G337" s="19">
        <v>2.0499999999999998</v>
      </c>
      <c r="H337" s="19">
        <v>0.05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16</v>
      </c>
      <c r="F338" s="1" t="str">
        <f t="shared" si="5"/>
        <v>28.11.1914</v>
      </c>
      <c r="G338" s="19">
        <v>2.16</v>
      </c>
      <c r="H338" s="19">
        <v>0.11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16</v>
      </c>
      <c r="F339" s="1" t="str">
        <f t="shared" si="5"/>
        <v>29.11.1914</v>
      </c>
      <c r="G339" s="19">
        <v>2.25</v>
      </c>
      <c r="H339" s="19">
        <v>0.09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16</v>
      </c>
      <c r="F340" s="1" t="str">
        <f t="shared" si="5"/>
        <v>30.11.1914</v>
      </c>
      <c r="G340" s="19">
        <v>2.41</v>
      </c>
      <c r="H340" s="19">
        <v>0.16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16</v>
      </c>
      <c r="F341" s="1" t="str">
        <f t="shared" si="5"/>
        <v>1.12.1914</v>
      </c>
      <c r="G341" s="19">
        <v>2.42</v>
      </c>
      <c r="H341" s="19">
        <v>0.01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16</v>
      </c>
      <c r="F342" s="1" t="str">
        <f t="shared" si="5"/>
        <v>2.12.1914</v>
      </c>
      <c r="G342" s="19">
        <v>2.5299999999999998</v>
      </c>
      <c r="H342" s="19">
        <v>0.11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16</v>
      </c>
      <c r="F343" s="1" t="str">
        <f t="shared" si="5"/>
        <v>3.12.1914</v>
      </c>
      <c r="G343" s="19">
        <v>2.5499999999999998</v>
      </c>
      <c r="H343" s="19">
        <v>0.02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16</v>
      </c>
      <c r="F344" s="1" t="str">
        <f t="shared" si="5"/>
        <v>4.12.1914</v>
      </c>
      <c r="G344" s="19">
        <v>2.59</v>
      </c>
      <c r="H344" s="19">
        <v>0.04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16</v>
      </c>
      <c r="F345" s="1" t="str">
        <f t="shared" si="5"/>
        <v>5.12.1914</v>
      </c>
      <c r="G345" s="19">
        <v>2.59</v>
      </c>
      <c r="H345" s="19">
        <v>0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16</v>
      </c>
      <c r="F346" s="1" t="str">
        <f t="shared" si="5"/>
        <v>6.12.1914</v>
      </c>
      <c r="G346" s="19">
        <v>2.63</v>
      </c>
      <c r="H346" s="19">
        <v>0.04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16</v>
      </c>
      <c r="F347" s="1" t="str">
        <f t="shared" si="5"/>
        <v>7.12.1914</v>
      </c>
      <c r="G347" s="19">
        <v>2.67</v>
      </c>
      <c r="H347" s="19">
        <v>0.04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16</v>
      </c>
      <c r="F348" s="1" t="str">
        <f t="shared" si="5"/>
        <v>8.12.1914</v>
      </c>
      <c r="G348" s="19">
        <v>2.74</v>
      </c>
      <c r="H348" s="19">
        <v>7.0000000000000007E-2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16</v>
      </c>
      <c r="F349" s="1" t="str">
        <f t="shared" si="5"/>
        <v>9.12.1914</v>
      </c>
      <c r="G349" s="19">
        <v>2.79</v>
      </c>
      <c r="H349" s="19">
        <v>0.05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16</v>
      </c>
      <c r="F350" s="1" t="str">
        <f t="shared" si="5"/>
        <v>10.12.1914</v>
      </c>
      <c r="G350" s="19">
        <v>2.85</v>
      </c>
      <c r="H350" s="19">
        <v>0.06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16</v>
      </c>
      <c r="F351" s="1" t="str">
        <f t="shared" si="5"/>
        <v>11.12.1914</v>
      </c>
      <c r="G351" s="19">
        <v>2.84</v>
      </c>
      <c r="H351" s="19">
        <v>-0.01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16</v>
      </c>
      <c r="F352" s="1" t="str">
        <f t="shared" si="5"/>
        <v>12.12.1914</v>
      </c>
      <c r="G352" s="19">
        <v>2.8</v>
      </c>
      <c r="H352" s="19">
        <v>0.01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16</v>
      </c>
      <c r="F353" s="1" t="str">
        <f t="shared" si="5"/>
        <v>13.12.1914</v>
      </c>
      <c r="G353" s="19">
        <v>2.89</v>
      </c>
      <c r="H353" s="19">
        <v>0.04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16</v>
      </c>
      <c r="F354" s="1" t="str">
        <f t="shared" si="5"/>
        <v>14.12.1914</v>
      </c>
      <c r="G354" s="19">
        <v>2.95</v>
      </c>
      <c r="H354" s="19">
        <v>0.06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16</v>
      </c>
      <c r="F355" s="1" t="str">
        <f t="shared" si="5"/>
        <v>15.12.1914</v>
      </c>
      <c r="G355" s="19">
        <v>3</v>
      </c>
      <c r="H355" s="19">
        <v>0.05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16</v>
      </c>
      <c r="F356" s="1" t="str">
        <f t="shared" si="5"/>
        <v>16.12.1914</v>
      </c>
      <c r="G356" s="19">
        <v>3.04</v>
      </c>
      <c r="H356" s="19">
        <v>0.04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16</v>
      </c>
      <c r="F357" s="1" t="str">
        <f t="shared" si="5"/>
        <v>17.12.1914</v>
      </c>
      <c r="G357" s="19">
        <v>3.09</v>
      </c>
      <c r="H357" s="19">
        <v>0.05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16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16</v>
      </c>
      <c r="F359" s="1" t="str">
        <f t="shared" si="5"/>
        <v>19.12.1914</v>
      </c>
      <c r="G359" s="19">
        <v>3.07</v>
      </c>
      <c r="H359" s="19">
        <v>0.01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16</v>
      </c>
      <c r="F360" s="1" t="str">
        <f t="shared" si="5"/>
        <v>20.12.1914</v>
      </c>
      <c r="G360" s="19">
        <v>3.09</v>
      </c>
      <c r="H360" s="19">
        <v>0.02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16</v>
      </c>
      <c r="F361" s="1" t="str">
        <f t="shared" si="5"/>
        <v>21.12.1914</v>
      </c>
      <c r="G361" s="19">
        <v>3.09</v>
      </c>
      <c r="H361" s="19">
        <v>0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16</v>
      </c>
      <c r="F362" s="1" t="str">
        <f t="shared" si="5"/>
        <v>22.12.1914</v>
      </c>
      <c r="G362" s="19">
        <v>3.12</v>
      </c>
      <c r="H362" s="19">
        <v>0.3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16</v>
      </c>
      <c r="F363" s="1" t="str">
        <f t="shared" si="5"/>
        <v>23.12.1914</v>
      </c>
      <c r="G363" s="19">
        <v>3.13</v>
      </c>
      <c r="H363" s="19">
        <v>0.01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16</v>
      </c>
      <c r="F364" s="1" t="str">
        <f t="shared" si="5"/>
        <v>24.12.1914</v>
      </c>
      <c r="G364" s="19">
        <v>3.13</v>
      </c>
      <c r="H364" s="19">
        <v>0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16</v>
      </c>
      <c r="F365" s="1" t="str">
        <f t="shared" si="5"/>
        <v>25.12.1914</v>
      </c>
      <c r="G365" s="19">
        <v>3.13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16</v>
      </c>
      <c r="F366" s="1" t="str">
        <f t="shared" si="5"/>
        <v>26.12.1914</v>
      </c>
      <c r="G366" s="19">
        <v>3.14</v>
      </c>
      <c r="H366" s="19">
        <v>0.01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16</v>
      </c>
      <c r="F367" s="1" t="str">
        <f t="shared" si="5"/>
        <v>27.12.1914</v>
      </c>
      <c r="G367" s="19">
        <v>3.14</v>
      </c>
      <c r="H367" s="19">
        <v>0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16</v>
      </c>
      <c r="F368" s="1" t="str">
        <f t="shared" si="5"/>
        <v>28.12.1914</v>
      </c>
      <c r="G368" s="19">
        <v>3.15</v>
      </c>
      <c r="H368" s="19">
        <v>0.01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16</v>
      </c>
      <c r="F369" s="1" t="str">
        <f t="shared" si="5"/>
        <v>29.12.1914</v>
      </c>
      <c r="G369" s="19">
        <v>3.1</v>
      </c>
      <c r="H369" s="19">
        <v>-0.05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16</v>
      </c>
      <c r="F370" s="1" t="str">
        <f t="shared" si="5"/>
        <v>30.12.1914</v>
      </c>
      <c r="G370" s="19">
        <v>3.12</v>
      </c>
      <c r="H370" s="19">
        <v>0.02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16</v>
      </c>
      <c r="F371" s="1" t="str">
        <f t="shared" si="5"/>
        <v>31.12.1914</v>
      </c>
      <c r="G371" s="19">
        <v>3.13</v>
      </c>
      <c r="H371" s="19">
        <v>0.01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446A-C6AA-453D-8280-D507E0990EB1}">
  <sheetPr codeName="Sheet24"/>
  <dimension ref="A4:H463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17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1</v>
      </c>
      <c r="D6" s="11" t="s">
        <v>79</v>
      </c>
      <c r="E6" s="1" t="s">
        <v>17</v>
      </c>
      <c r="F6" s="1" t="str">
        <f t="shared" ref="F6:F69" si="0">C6&amp;"."&amp;B6&amp;"."&amp;A6</f>
        <v>1.1.1914</v>
      </c>
      <c r="G6" s="12"/>
      <c r="H6" s="12"/>
    </row>
    <row r="7" spans="1:8" x14ac:dyDescent="0.3">
      <c r="A7" s="9">
        <v>1914</v>
      </c>
      <c r="B7" s="9">
        <v>1</v>
      </c>
      <c r="C7" s="10">
        <v>2</v>
      </c>
      <c r="D7" s="11" t="s">
        <v>76</v>
      </c>
      <c r="E7" s="1" t="s">
        <v>17</v>
      </c>
      <c r="F7" s="1" t="str">
        <f t="shared" si="0"/>
        <v>2.1.1914</v>
      </c>
      <c r="G7" s="12">
        <v>-0.02</v>
      </c>
      <c r="H7" s="12">
        <v>0.08</v>
      </c>
    </row>
    <row r="8" spans="1:8" x14ac:dyDescent="0.3">
      <c r="A8" s="9">
        <v>1914</v>
      </c>
      <c r="B8" s="9">
        <v>1</v>
      </c>
      <c r="C8" s="10">
        <v>2</v>
      </c>
      <c r="D8" s="11" t="s">
        <v>79</v>
      </c>
      <c r="E8" s="1" t="s">
        <v>17</v>
      </c>
      <c r="F8" s="1" t="str">
        <f t="shared" si="0"/>
        <v>2.1.1914</v>
      </c>
      <c r="G8" s="12"/>
      <c r="H8" s="12"/>
    </row>
    <row r="9" spans="1:8" x14ac:dyDescent="0.3">
      <c r="A9" s="9">
        <v>1914</v>
      </c>
      <c r="B9" s="9">
        <v>1</v>
      </c>
      <c r="C9" s="10">
        <v>3</v>
      </c>
      <c r="D9" s="11" t="s">
        <v>76</v>
      </c>
      <c r="E9" s="1" t="s">
        <v>17</v>
      </c>
      <c r="F9" s="1" t="str">
        <f t="shared" si="0"/>
        <v>3.1.1914</v>
      </c>
      <c r="G9" s="12"/>
      <c r="H9" s="12"/>
    </row>
    <row r="10" spans="1:8" x14ac:dyDescent="0.3">
      <c r="A10" s="9">
        <v>1914</v>
      </c>
      <c r="B10" s="9">
        <v>1</v>
      </c>
      <c r="C10" s="10">
        <v>3</v>
      </c>
      <c r="D10" s="11" t="s">
        <v>79</v>
      </c>
      <c r="E10" s="1" t="s">
        <v>17</v>
      </c>
      <c r="F10" s="1" t="str">
        <f t="shared" si="0"/>
        <v>3.1.1914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4</v>
      </c>
      <c r="D11" s="11" t="s">
        <v>76</v>
      </c>
      <c r="E11" s="1" t="s">
        <v>17</v>
      </c>
      <c r="F11" s="1" t="str">
        <f t="shared" si="0"/>
        <v>4.1.1914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4</v>
      </c>
      <c r="D12" s="11" t="s">
        <v>79</v>
      </c>
      <c r="E12" s="1" t="s">
        <v>17</v>
      </c>
      <c r="F12" s="1" t="str">
        <f t="shared" si="0"/>
        <v>4.1.1914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5</v>
      </c>
      <c r="D13" s="11" t="s">
        <v>76</v>
      </c>
      <c r="E13" s="1" t="s">
        <v>17</v>
      </c>
      <c r="F13" s="1" t="str">
        <f t="shared" si="0"/>
        <v>5.1.1914</v>
      </c>
      <c r="G13" s="12">
        <v>0.42</v>
      </c>
      <c r="H13" s="12" t="s">
        <v>77</v>
      </c>
    </row>
    <row r="14" spans="1:8" x14ac:dyDescent="0.3">
      <c r="A14" s="9">
        <v>1914</v>
      </c>
      <c r="B14" s="9">
        <v>1</v>
      </c>
      <c r="C14" s="10">
        <v>5</v>
      </c>
      <c r="D14" s="11" t="s">
        <v>79</v>
      </c>
      <c r="E14" s="1" t="s">
        <v>17</v>
      </c>
      <c r="F14" s="1" t="str">
        <f t="shared" si="0"/>
        <v>5.1.1914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6</v>
      </c>
      <c r="D15" s="11" t="s">
        <v>76</v>
      </c>
      <c r="E15" s="1" t="s">
        <v>17</v>
      </c>
      <c r="F15" s="1" t="str">
        <f t="shared" si="0"/>
        <v>6.1.1914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6</v>
      </c>
      <c r="D16" s="11" t="s">
        <v>79</v>
      </c>
      <c r="E16" s="1" t="s">
        <v>17</v>
      </c>
      <c r="F16" s="1" t="str">
        <f t="shared" si="0"/>
        <v>6.1.1914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7</v>
      </c>
      <c r="D17" s="11" t="s">
        <v>76</v>
      </c>
      <c r="E17" s="1" t="s">
        <v>17</v>
      </c>
      <c r="F17" s="1" t="str">
        <f t="shared" si="0"/>
        <v>7.1.1914</v>
      </c>
      <c r="G17" s="12">
        <v>1.5</v>
      </c>
      <c r="H17" s="12"/>
    </row>
    <row r="18" spans="1:8" x14ac:dyDescent="0.3">
      <c r="A18" s="9">
        <v>1914</v>
      </c>
      <c r="B18" s="9">
        <v>1</v>
      </c>
      <c r="C18" s="10">
        <v>7</v>
      </c>
      <c r="D18" s="11" t="s">
        <v>79</v>
      </c>
      <c r="E18" s="1" t="s">
        <v>17</v>
      </c>
      <c r="F18" s="1" t="str">
        <f t="shared" si="0"/>
        <v>7.1.1914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8</v>
      </c>
      <c r="D19" s="11" t="s">
        <v>76</v>
      </c>
      <c r="E19" s="1" t="s">
        <v>17</v>
      </c>
      <c r="F19" s="1" t="str">
        <f t="shared" si="0"/>
        <v>8.1.1914</v>
      </c>
      <c r="G19" s="12">
        <v>1.62</v>
      </c>
      <c r="H19" s="12">
        <v>0.12</v>
      </c>
    </row>
    <row r="20" spans="1:8" x14ac:dyDescent="0.3">
      <c r="A20" s="9">
        <v>1914</v>
      </c>
      <c r="B20" s="9">
        <v>1</v>
      </c>
      <c r="C20" s="10">
        <v>8</v>
      </c>
      <c r="D20" s="11" t="s">
        <v>79</v>
      </c>
      <c r="E20" s="1" t="s">
        <v>17</v>
      </c>
      <c r="F20" s="1" t="str">
        <f t="shared" si="0"/>
        <v>8.1.1914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9</v>
      </c>
      <c r="D21" s="11" t="s">
        <v>76</v>
      </c>
      <c r="E21" s="1" t="s">
        <v>17</v>
      </c>
      <c r="F21" s="1" t="str">
        <f t="shared" si="0"/>
        <v>9.1.1914</v>
      </c>
      <c r="G21" s="12">
        <v>0.02</v>
      </c>
      <c r="H21" s="12">
        <v>-0.18</v>
      </c>
    </row>
    <row r="22" spans="1:8" x14ac:dyDescent="0.3">
      <c r="A22" s="9">
        <v>1914</v>
      </c>
      <c r="B22" s="9">
        <v>1</v>
      </c>
      <c r="C22" s="10">
        <v>9</v>
      </c>
      <c r="D22" s="11" t="s">
        <v>79</v>
      </c>
      <c r="E22" s="1" t="s">
        <v>17</v>
      </c>
      <c r="F22" s="1" t="str">
        <f t="shared" si="0"/>
        <v>9.1.1914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10</v>
      </c>
      <c r="D23" s="11" t="s">
        <v>76</v>
      </c>
      <c r="E23" s="1" t="s">
        <v>17</v>
      </c>
      <c r="F23" s="1" t="str">
        <f t="shared" si="0"/>
        <v>10.1.1914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10</v>
      </c>
      <c r="D24" s="11" t="s">
        <v>79</v>
      </c>
      <c r="E24" s="1" t="s">
        <v>17</v>
      </c>
      <c r="F24" s="1" t="str">
        <f t="shared" si="0"/>
        <v>10.1.1914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11</v>
      </c>
      <c r="D25" s="11" t="s">
        <v>76</v>
      </c>
      <c r="E25" s="1" t="s">
        <v>17</v>
      </c>
      <c r="F25" s="1" t="str">
        <f t="shared" si="0"/>
        <v>11.1.1914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11</v>
      </c>
      <c r="D26" s="11" t="s">
        <v>79</v>
      </c>
      <c r="E26" s="1" t="s">
        <v>17</v>
      </c>
      <c r="F26" s="1" t="str">
        <f t="shared" si="0"/>
        <v>11.1.1914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12</v>
      </c>
      <c r="D27" s="11" t="s">
        <v>76</v>
      </c>
      <c r="E27" s="1" t="s">
        <v>17</v>
      </c>
      <c r="F27" s="1" t="str">
        <f t="shared" si="0"/>
        <v>12.1.1914</v>
      </c>
      <c r="G27" s="12">
        <v>0.1</v>
      </c>
      <c r="H27" s="12">
        <v>-0.1</v>
      </c>
    </row>
    <row r="28" spans="1:8" x14ac:dyDescent="0.3">
      <c r="A28" s="9">
        <v>1914</v>
      </c>
      <c r="B28" s="9">
        <v>1</v>
      </c>
      <c r="C28" s="10">
        <v>12</v>
      </c>
      <c r="D28" s="11" t="s">
        <v>79</v>
      </c>
      <c r="E28" s="1" t="s">
        <v>17</v>
      </c>
      <c r="F28" s="1" t="str">
        <f t="shared" si="0"/>
        <v>12.1.1914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13</v>
      </c>
      <c r="D29" s="11" t="s">
        <v>76</v>
      </c>
      <c r="E29" s="1" t="s">
        <v>17</v>
      </c>
      <c r="F29" s="1" t="str">
        <f t="shared" si="0"/>
        <v>13.1.1914</v>
      </c>
      <c r="G29" s="12">
        <v>0.12</v>
      </c>
      <c r="H29" s="12">
        <v>0.02</v>
      </c>
    </row>
    <row r="30" spans="1:8" x14ac:dyDescent="0.3">
      <c r="A30" s="9">
        <v>1914</v>
      </c>
      <c r="B30" s="9">
        <v>1</v>
      </c>
      <c r="C30" s="10">
        <v>13</v>
      </c>
      <c r="D30" s="11" t="s">
        <v>79</v>
      </c>
      <c r="E30" s="1" t="s">
        <v>17</v>
      </c>
      <c r="F30" s="1" t="str">
        <f t="shared" si="0"/>
        <v>13.1.1914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11</v>
      </c>
      <c r="D31" s="11" t="s">
        <v>76</v>
      </c>
      <c r="E31" s="1" t="s">
        <v>17</v>
      </c>
      <c r="F31" s="1" t="str">
        <f t="shared" si="0"/>
        <v>11.1.1914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11</v>
      </c>
      <c r="D32" s="11" t="s">
        <v>79</v>
      </c>
      <c r="E32" s="1" t="s">
        <v>17</v>
      </c>
      <c r="F32" s="1" t="str">
        <f t="shared" si="0"/>
        <v>11.1.1914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12</v>
      </c>
      <c r="D33" s="11" t="s">
        <v>76</v>
      </c>
      <c r="E33" s="1" t="s">
        <v>17</v>
      </c>
      <c r="F33" s="1" t="str">
        <f t="shared" si="0"/>
        <v>12.1.1914</v>
      </c>
      <c r="G33" s="12">
        <v>0.1</v>
      </c>
      <c r="H33" s="12">
        <v>-0.1</v>
      </c>
    </row>
    <row r="34" spans="1:8" x14ac:dyDescent="0.3">
      <c r="A34" s="9">
        <v>1914</v>
      </c>
      <c r="B34" s="9">
        <v>1</v>
      </c>
      <c r="C34" s="10">
        <v>12</v>
      </c>
      <c r="D34" s="11" t="s">
        <v>79</v>
      </c>
      <c r="E34" s="1" t="s">
        <v>17</v>
      </c>
      <c r="F34" s="1" t="str">
        <f t="shared" si="0"/>
        <v>12.1.1914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14</v>
      </c>
      <c r="D35" s="11" t="s">
        <v>76</v>
      </c>
      <c r="E35" s="1" t="s">
        <v>17</v>
      </c>
      <c r="F35" s="1" t="str">
        <f t="shared" si="0"/>
        <v>14.1.1914</v>
      </c>
      <c r="G35" s="12">
        <v>0.4</v>
      </c>
      <c r="H35" s="12">
        <v>0.28000000000000003</v>
      </c>
    </row>
    <row r="36" spans="1:8" x14ac:dyDescent="0.3">
      <c r="A36" s="9">
        <v>1914</v>
      </c>
      <c r="B36" s="9">
        <v>1</v>
      </c>
      <c r="C36" s="10">
        <v>14</v>
      </c>
      <c r="D36" s="11" t="s">
        <v>79</v>
      </c>
      <c r="E36" s="1" t="s">
        <v>17</v>
      </c>
      <c r="F36" s="1" t="str">
        <f t="shared" si="0"/>
        <v>14.1.1914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15</v>
      </c>
      <c r="D37" s="11" t="s">
        <v>76</v>
      </c>
      <c r="E37" s="1" t="s">
        <v>17</v>
      </c>
      <c r="F37" s="1" t="str">
        <f t="shared" si="0"/>
        <v>15.1.1914</v>
      </c>
      <c r="G37" s="12">
        <v>0.7</v>
      </c>
      <c r="H37" s="12">
        <v>0.3</v>
      </c>
    </row>
    <row r="38" spans="1:8" x14ac:dyDescent="0.3">
      <c r="A38" s="9">
        <v>1914</v>
      </c>
      <c r="B38" s="9">
        <v>1</v>
      </c>
      <c r="C38" s="10">
        <v>15</v>
      </c>
      <c r="D38" s="11" t="s">
        <v>79</v>
      </c>
      <c r="E38" s="1" t="s">
        <v>17</v>
      </c>
      <c r="F38" s="1" t="str">
        <f t="shared" si="0"/>
        <v>15.1.1914</v>
      </c>
      <c r="G38" s="12"/>
      <c r="H38" s="12"/>
    </row>
    <row r="39" spans="1:8" x14ac:dyDescent="0.3">
      <c r="A39" s="9">
        <v>1914</v>
      </c>
      <c r="B39" s="9">
        <v>1</v>
      </c>
      <c r="C39" s="10">
        <v>16</v>
      </c>
      <c r="D39" s="11" t="s">
        <v>76</v>
      </c>
      <c r="E39" s="1" t="s">
        <v>17</v>
      </c>
      <c r="F39" s="1" t="str">
        <f t="shared" si="0"/>
        <v>16.1.1914</v>
      </c>
      <c r="G39" s="12"/>
      <c r="H39" s="12"/>
    </row>
    <row r="40" spans="1:8" x14ac:dyDescent="0.3">
      <c r="A40" s="9">
        <v>1914</v>
      </c>
      <c r="B40" s="9">
        <v>1</v>
      </c>
      <c r="C40" s="10">
        <v>16</v>
      </c>
      <c r="D40" s="11" t="s">
        <v>79</v>
      </c>
      <c r="E40" s="1" t="s">
        <v>17</v>
      </c>
      <c r="F40" s="1" t="str">
        <f t="shared" si="0"/>
        <v>16.1.1914</v>
      </c>
      <c r="G40" s="12"/>
      <c r="H40" s="12"/>
    </row>
    <row r="41" spans="1:8" x14ac:dyDescent="0.3">
      <c r="A41" s="9">
        <v>1914</v>
      </c>
      <c r="B41" s="9">
        <v>1</v>
      </c>
      <c r="C41" s="10">
        <v>17</v>
      </c>
      <c r="D41" s="11" t="s">
        <v>76</v>
      </c>
      <c r="E41" s="1" t="s">
        <v>17</v>
      </c>
      <c r="F41" s="1" t="str">
        <f t="shared" si="0"/>
        <v>17.1.1914</v>
      </c>
      <c r="G41" s="12">
        <v>0.82</v>
      </c>
      <c r="H41" s="12"/>
    </row>
    <row r="42" spans="1:8" x14ac:dyDescent="0.3">
      <c r="A42" s="9">
        <v>1914</v>
      </c>
      <c r="B42" s="9">
        <v>1</v>
      </c>
      <c r="C42" s="10">
        <v>17</v>
      </c>
      <c r="D42" s="11" t="s">
        <v>79</v>
      </c>
      <c r="E42" s="1" t="s">
        <v>17</v>
      </c>
      <c r="F42" s="1" t="str">
        <f t="shared" si="0"/>
        <v>17.1.1914</v>
      </c>
      <c r="G42" s="12"/>
      <c r="H42" s="12"/>
    </row>
    <row r="43" spans="1:8" x14ac:dyDescent="0.3">
      <c r="A43" s="9">
        <v>1914</v>
      </c>
      <c r="B43" s="9">
        <v>1</v>
      </c>
      <c r="C43" s="10">
        <v>18</v>
      </c>
      <c r="D43" s="11" t="s">
        <v>76</v>
      </c>
      <c r="E43" s="1" t="s">
        <v>17</v>
      </c>
      <c r="F43" s="1" t="str">
        <f t="shared" si="0"/>
        <v>18.1.1914</v>
      </c>
      <c r="G43" s="12"/>
      <c r="H43" s="12"/>
    </row>
    <row r="44" spans="1:8" x14ac:dyDescent="0.3">
      <c r="A44" s="9">
        <v>1914</v>
      </c>
      <c r="B44" s="9">
        <v>1</v>
      </c>
      <c r="C44" s="10">
        <v>18</v>
      </c>
      <c r="D44" s="11" t="s">
        <v>79</v>
      </c>
      <c r="E44" s="1" t="s">
        <v>17</v>
      </c>
      <c r="F44" s="1" t="str">
        <f t="shared" si="0"/>
        <v>18.1.1914</v>
      </c>
      <c r="G44" s="12"/>
      <c r="H44" s="12"/>
    </row>
    <row r="45" spans="1:8" x14ac:dyDescent="0.3">
      <c r="A45" s="9">
        <v>1914</v>
      </c>
      <c r="B45" s="9">
        <v>1</v>
      </c>
      <c r="C45" s="10">
        <v>19</v>
      </c>
      <c r="D45" s="11" t="s">
        <v>76</v>
      </c>
      <c r="E45" s="1" t="s">
        <v>17</v>
      </c>
      <c r="F45" s="1" t="str">
        <f t="shared" si="0"/>
        <v>19.1.1914</v>
      </c>
      <c r="G45" s="12"/>
      <c r="H45" s="12"/>
    </row>
    <row r="46" spans="1:8" x14ac:dyDescent="0.3">
      <c r="A46" s="9">
        <v>1914</v>
      </c>
      <c r="B46" s="9">
        <v>1</v>
      </c>
      <c r="C46" s="10">
        <v>19</v>
      </c>
      <c r="D46" s="11" t="s">
        <v>79</v>
      </c>
      <c r="E46" s="1" t="s">
        <v>17</v>
      </c>
      <c r="F46" s="1" t="str">
        <f t="shared" si="0"/>
        <v>19.1.1914</v>
      </c>
      <c r="G46" s="12"/>
      <c r="H46" s="12"/>
    </row>
    <row r="47" spans="1:8" x14ac:dyDescent="0.3">
      <c r="A47" s="9">
        <v>1914</v>
      </c>
      <c r="B47" s="9">
        <v>1</v>
      </c>
      <c r="C47" s="10">
        <v>20</v>
      </c>
      <c r="D47" s="11" t="s">
        <v>76</v>
      </c>
      <c r="E47" s="1" t="s">
        <v>17</v>
      </c>
      <c r="F47" s="1" t="str">
        <f t="shared" si="0"/>
        <v>20.1.1914</v>
      </c>
      <c r="G47" s="12">
        <v>1</v>
      </c>
      <c r="H47" s="12">
        <v>0.2</v>
      </c>
    </row>
    <row r="48" spans="1:8" x14ac:dyDescent="0.3">
      <c r="A48" s="9">
        <v>1914</v>
      </c>
      <c r="B48" s="9">
        <v>1</v>
      </c>
      <c r="C48" s="10">
        <v>20</v>
      </c>
      <c r="D48" s="11" t="s">
        <v>79</v>
      </c>
      <c r="E48" s="1" t="s">
        <v>17</v>
      </c>
      <c r="F48" s="1" t="str">
        <f t="shared" si="0"/>
        <v>20.1.1914</v>
      </c>
      <c r="G48" s="12"/>
      <c r="H48" s="12"/>
    </row>
    <row r="49" spans="1:8" x14ac:dyDescent="0.3">
      <c r="A49" s="9">
        <v>1914</v>
      </c>
      <c r="B49" s="9">
        <v>1</v>
      </c>
      <c r="C49" s="10">
        <v>21</v>
      </c>
      <c r="D49" s="11" t="s">
        <v>76</v>
      </c>
      <c r="E49" s="1" t="s">
        <v>17</v>
      </c>
      <c r="F49" s="1" t="str">
        <f t="shared" si="0"/>
        <v>21.1.1914</v>
      </c>
      <c r="G49" s="12"/>
      <c r="H49" s="12"/>
    </row>
    <row r="50" spans="1:8" x14ac:dyDescent="0.3">
      <c r="A50" s="9">
        <v>1914</v>
      </c>
      <c r="B50" s="9">
        <v>1</v>
      </c>
      <c r="C50" s="10">
        <v>21</v>
      </c>
      <c r="D50" s="11" t="s">
        <v>79</v>
      </c>
      <c r="E50" s="1" t="s">
        <v>17</v>
      </c>
      <c r="F50" s="1" t="str">
        <f t="shared" si="0"/>
        <v>21.1.1914</v>
      </c>
      <c r="G50" s="12"/>
      <c r="H50" s="12"/>
    </row>
    <row r="51" spans="1:8" x14ac:dyDescent="0.3">
      <c r="A51" s="9">
        <v>1914</v>
      </c>
      <c r="B51" s="9">
        <v>1</v>
      </c>
      <c r="C51" s="10">
        <v>22</v>
      </c>
      <c r="D51" s="11" t="s">
        <v>76</v>
      </c>
      <c r="E51" s="1" t="s">
        <v>17</v>
      </c>
      <c r="F51" s="1" t="str">
        <f t="shared" si="0"/>
        <v>22.1.1914</v>
      </c>
      <c r="G51" s="12"/>
      <c r="H51" s="12"/>
    </row>
    <row r="52" spans="1:8" x14ac:dyDescent="0.3">
      <c r="A52" s="9">
        <v>1914</v>
      </c>
      <c r="B52" s="9">
        <v>1</v>
      </c>
      <c r="C52" s="10">
        <v>22</v>
      </c>
      <c r="D52" s="11" t="s">
        <v>79</v>
      </c>
      <c r="E52" s="1" t="s">
        <v>17</v>
      </c>
      <c r="F52" s="1" t="str">
        <f t="shared" si="0"/>
        <v>22.1.1914</v>
      </c>
      <c r="G52" s="12"/>
      <c r="H52" s="12"/>
    </row>
    <row r="53" spans="1:8" x14ac:dyDescent="0.3">
      <c r="A53" s="9">
        <v>1914</v>
      </c>
      <c r="B53" s="9">
        <v>1</v>
      </c>
      <c r="C53" s="10">
        <v>23</v>
      </c>
      <c r="D53" s="11" t="s">
        <v>76</v>
      </c>
      <c r="E53" s="1" t="s">
        <v>17</v>
      </c>
      <c r="F53" s="1" t="str">
        <f t="shared" si="0"/>
        <v>23.1.1914</v>
      </c>
      <c r="G53" s="12"/>
      <c r="H53" s="12"/>
    </row>
    <row r="54" spans="1:8" x14ac:dyDescent="0.3">
      <c r="A54" s="9">
        <v>1914</v>
      </c>
      <c r="B54" s="9">
        <v>1</v>
      </c>
      <c r="C54" s="10">
        <v>23</v>
      </c>
      <c r="D54" s="11" t="s">
        <v>79</v>
      </c>
      <c r="E54" s="1" t="s">
        <v>17</v>
      </c>
      <c r="F54" s="1" t="str">
        <f t="shared" si="0"/>
        <v>23.1.1914</v>
      </c>
      <c r="G54" s="12"/>
      <c r="H54" s="12"/>
    </row>
    <row r="55" spans="1:8" x14ac:dyDescent="0.3">
      <c r="A55" s="9">
        <v>1914</v>
      </c>
      <c r="B55" s="9">
        <v>1</v>
      </c>
      <c r="C55" s="10">
        <v>24</v>
      </c>
      <c r="D55" s="11" t="s">
        <v>76</v>
      </c>
      <c r="E55" s="1" t="s">
        <v>17</v>
      </c>
      <c r="F55" s="1" t="str">
        <f t="shared" si="0"/>
        <v>24.1.1914</v>
      </c>
      <c r="G55" s="12"/>
      <c r="H55" s="12"/>
    </row>
    <row r="56" spans="1:8" x14ac:dyDescent="0.3">
      <c r="A56" s="9">
        <v>1914</v>
      </c>
      <c r="B56" s="9">
        <v>1</v>
      </c>
      <c r="C56" s="10">
        <v>24</v>
      </c>
      <c r="D56" s="11" t="s">
        <v>79</v>
      </c>
      <c r="E56" s="1" t="s">
        <v>17</v>
      </c>
      <c r="F56" s="1" t="str">
        <f t="shared" si="0"/>
        <v>24.1.1914</v>
      </c>
      <c r="G56" s="12"/>
      <c r="H56" s="12"/>
    </row>
    <row r="57" spans="1:8" x14ac:dyDescent="0.3">
      <c r="A57" s="9">
        <v>1914</v>
      </c>
      <c r="B57" s="9">
        <v>1</v>
      </c>
      <c r="C57" s="10">
        <v>25</v>
      </c>
      <c r="D57" s="11" t="s">
        <v>76</v>
      </c>
      <c r="E57" s="1" t="s">
        <v>17</v>
      </c>
      <c r="F57" s="1" t="str">
        <f t="shared" si="0"/>
        <v>25.1.1914</v>
      </c>
      <c r="G57" s="12"/>
      <c r="H57" s="12"/>
    </row>
    <row r="58" spans="1:8" x14ac:dyDescent="0.3">
      <c r="A58" s="9">
        <v>1914</v>
      </c>
      <c r="B58" s="9">
        <v>1</v>
      </c>
      <c r="C58" s="10">
        <v>25</v>
      </c>
      <c r="D58" s="11" t="s">
        <v>79</v>
      </c>
      <c r="E58" s="1" t="s">
        <v>17</v>
      </c>
      <c r="F58" s="1" t="str">
        <f t="shared" si="0"/>
        <v>25.1.1914</v>
      </c>
      <c r="G58" s="12"/>
      <c r="H58" s="12"/>
    </row>
    <row r="59" spans="1:8" x14ac:dyDescent="0.3">
      <c r="A59" s="9">
        <v>1914</v>
      </c>
      <c r="B59" s="9">
        <v>1</v>
      </c>
      <c r="C59" s="10">
        <v>26</v>
      </c>
      <c r="D59" s="11" t="s">
        <v>76</v>
      </c>
      <c r="E59" s="1" t="s">
        <v>17</v>
      </c>
      <c r="F59" s="1" t="str">
        <f t="shared" si="0"/>
        <v>26.1.1914</v>
      </c>
      <c r="G59" s="12">
        <v>0.3</v>
      </c>
      <c r="H59" s="12">
        <v>0.2</v>
      </c>
    </row>
    <row r="60" spans="1:8" x14ac:dyDescent="0.3">
      <c r="A60" s="9">
        <v>1914</v>
      </c>
      <c r="B60" s="9">
        <v>1</v>
      </c>
      <c r="C60" s="10">
        <v>26</v>
      </c>
      <c r="D60" s="11" t="s">
        <v>79</v>
      </c>
      <c r="E60" s="1" t="s">
        <v>17</v>
      </c>
      <c r="F60" s="1" t="str">
        <f t="shared" si="0"/>
        <v>26.1.1914</v>
      </c>
      <c r="G60" s="12"/>
      <c r="H60" s="12"/>
    </row>
    <row r="61" spans="1:8" x14ac:dyDescent="0.3">
      <c r="A61" s="9">
        <v>1914</v>
      </c>
      <c r="B61" s="9">
        <v>1</v>
      </c>
      <c r="C61" s="10">
        <v>27</v>
      </c>
      <c r="D61" s="11" t="s">
        <v>76</v>
      </c>
      <c r="E61" s="1" t="s">
        <v>17</v>
      </c>
      <c r="F61" s="1" t="str">
        <f t="shared" si="0"/>
        <v>27.1.1914</v>
      </c>
      <c r="G61" s="12"/>
      <c r="H61" s="12"/>
    </row>
    <row r="62" spans="1:8" x14ac:dyDescent="0.3">
      <c r="A62" s="9">
        <v>1914</v>
      </c>
      <c r="B62" s="9">
        <v>1</v>
      </c>
      <c r="C62" s="10">
        <v>27</v>
      </c>
      <c r="D62" s="11" t="s">
        <v>79</v>
      </c>
      <c r="E62" s="1" t="s">
        <v>17</v>
      </c>
      <c r="F62" s="1" t="str">
        <f t="shared" si="0"/>
        <v>27.1.1914</v>
      </c>
      <c r="G62" s="12"/>
      <c r="H62" s="12"/>
    </row>
    <row r="63" spans="1:8" x14ac:dyDescent="0.3">
      <c r="A63" s="9">
        <v>1914</v>
      </c>
      <c r="B63" s="9">
        <v>1</v>
      </c>
      <c r="C63" s="10">
        <v>28</v>
      </c>
      <c r="D63" s="11" t="s">
        <v>76</v>
      </c>
      <c r="E63" s="1" t="s">
        <v>17</v>
      </c>
      <c r="F63" s="1" t="str">
        <f t="shared" si="0"/>
        <v>28.1.1914</v>
      </c>
      <c r="G63" s="12"/>
      <c r="H63" s="12"/>
    </row>
    <row r="64" spans="1:8" x14ac:dyDescent="0.3">
      <c r="A64" s="9">
        <v>1914</v>
      </c>
      <c r="B64" s="9">
        <v>1</v>
      </c>
      <c r="C64" s="10">
        <v>28</v>
      </c>
      <c r="D64" s="11" t="s">
        <v>79</v>
      </c>
      <c r="E64" s="1" t="s">
        <v>17</v>
      </c>
      <c r="F64" s="1" t="str">
        <f t="shared" si="0"/>
        <v>28.1.1914</v>
      </c>
      <c r="G64" s="12"/>
      <c r="H64" s="12"/>
    </row>
    <row r="65" spans="1:8" x14ac:dyDescent="0.3">
      <c r="A65" s="9">
        <v>1914</v>
      </c>
      <c r="B65" s="9">
        <v>1</v>
      </c>
      <c r="C65" s="10">
        <v>29</v>
      </c>
      <c r="D65" s="11" t="s">
        <v>76</v>
      </c>
      <c r="E65" s="1" t="s">
        <v>17</v>
      </c>
      <c r="F65" s="1" t="str">
        <f t="shared" si="0"/>
        <v>29.1.1914</v>
      </c>
      <c r="G65" s="12">
        <v>0.3</v>
      </c>
      <c r="H65" s="12" t="s">
        <v>77</v>
      </c>
    </row>
    <row r="66" spans="1:8" x14ac:dyDescent="0.3">
      <c r="A66" s="9">
        <v>1914</v>
      </c>
      <c r="B66" s="9">
        <v>1</v>
      </c>
      <c r="C66" s="10">
        <v>29</v>
      </c>
      <c r="D66" s="11" t="s">
        <v>79</v>
      </c>
      <c r="E66" s="1" t="s">
        <v>17</v>
      </c>
      <c r="F66" s="1" t="str">
        <f t="shared" si="0"/>
        <v>29.1.1914</v>
      </c>
      <c r="G66" s="12"/>
      <c r="H66" s="12"/>
    </row>
    <row r="67" spans="1:8" x14ac:dyDescent="0.3">
      <c r="A67" s="9">
        <v>1914</v>
      </c>
      <c r="B67" s="9">
        <v>1</v>
      </c>
      <c r="C67" s="10">
        <v>30</v>
      </c>
      <c r="D67" s="11" t="s">
        <v>76</v>
      </c>
      <c r="E67" s="1" t="s">
        <v>17</v>
      </c>
      <c r="F67" s="1" t="str">
        <f t="shared" si="0"/>
        <v>30.1.1914</v>
      </c>
      <c r="G67" s="12">
        <v>0.6</v>
      </c>
      <c r="H67" s="12">
        <v>0.3</v>
      </c>
    </row>
    <row r="68" spans="1:8" x14ac:dyDescent="0.3">
      <c r="A68" s="9">
        <v>1914</v>
      </c>
      <c r="B68" s="9">
        <v>1</v>
      </c>
      <c r="C68" s="10">
        <v>30</v>
      </c>
      <c r="D68" s="11" t="s">
        <v>79</v>
      </c>
      <c r="E68" s="1" t="s">
        <v>17</v>
      </c>
      <c r="F68" s="1" t="str">
        <f t="shared" si="0"/>
        <v>30.1.1914</v>
      </c>
      <c r="G68" s="12"/>
      <c r="H68" s="12"/>
    </row>
    <row r="69" spans="1:8" x14ac:dyDescent="0.3">
      <c r="A69" s="9">
        <v>1914</v>
      </c>
      <c r="B69" s="9">
        <v>1</v>
      </c>
      <c r="C69" s="10">
        <v>31</v>
      </c>
      <c r="D69" s="11" t="s">
        <v>76</v>
      </c>
      <c r="E69" s="1" t="s">
        <v>17</v>
      </c>
      <c r="F69" s="1" t="str">
        <f t="shared" si="0"/>
        <v>31.1.1914</v>
      </c>
      <c r="G69" s="12">
        <v>0.4</v>
      </c>
      <c r="H69" s="12">
        <v>0</v>
      </c>
    </row>
    <row r="70" spans="1:8" x14ac:dyDescent="0.3">
      <c r="A70" s="9">
        <v>1914</v>
      </c>
      <c r="B70" s="9">
        <v>1</v>
      </c>
      <c r="C70" s="10">
        <v>31</v>
      </c>
      <c r="D70" s="11" t="s">
        <v>79</v>
      </c>
      <c r="E70" s="1" t="s">
        <v>17</v>
      </c>
      <c r="F70" s="1" t="str">
        <f t="shared" ref="F70:F133" si="1">C70&amp;"."&amp;B70&amp;"."&amp;A70</f>
        <v>31.1.1914</v>
      </c>
      <c r="G70" s="12"/>
      <c r="H70" s="12"/>
    </row>
    <row r="71" spans="1:8" x14ac:dyDescent="0.3">
      <c r="A71" s="9">
        <v>1914</v>
      </c>
      <c r="B71" s="9">
        <v>2</v>
      </c>
      <c r="C71" s="9">
        <v>1</v>
      </c>
      <c r="D71" s="11" t="s">
        <v>76</v>
      </c>
      <c r="E71" s="1" t="s">
        <v>17</v>
      </c>
      <c r="F71" s="1" t="str">
        <f t="shared" si="1"/>
        <v>1.2.1914</v>
      </c>
      <c r="G71" s="12"/>
      <c r="H71" s="12"/>
    </row>
    <row r="72" spans="1:8" x14ac:dyDescent="0.3">
      <c r="A72" s="9">
        <v>1914</v>
      </c>
      <c r="B72" s="9">
        <v>2</v>
      </c>
      <c r="C72" s="9">
        <v>1</v>
      </c>
      <c r="D72" s="11" t="s">
        <v>79</v>
      </c>
      <c r="E72" s="1" t="s">
        <v>17</v>
      </c>
      <c r="F72" s="1" t="str">
        <f t="shared" si="1"/>
        <v>1.2.1914</v>
      </c>
      <c r="G72" s="12"/>
      <c r="H72" s="12"/>
    </row>
    <row r="73" spans="1:8" x14ac:dyDescent="0.3">
      <c r="A73" s="9">
        <v>1914</v>
      </c>
      <c r="B73" s="9">
        <v>2</v>
      </c>
      <c r="C73" s="9">
        <v>2</v>
      </c>
      <c r="D73" s="11" t="s">
        <v>76</v>
      </c>
      <c r="E73" s="1" t="s">
        <v>17</v>
      </c>
      <c r="F73" s="1" t="str">
        <f t="shared" si="1"/>
        <v>2.2.1914</v>
      </c>
      <c r="G73" s="12">
        <v>0.9</v>
      </c>
      <c r="H73" s="12">
        <v>0.5</v>
      </c>
    </row>
    <row r="74" spans="1:8" x14ac:dyDescent="0.3">
      <c r="A74" s="9">
        <v>1914</v>
      </c>
      <c r="B74" s="9">
        <v>2</v>
      </c>
      <c r="C74" s="9">
        <v>2</v>
      </c>
      <c r="D74" s="11" t="s">
        <v>79</v>
      </c>
      <c r="E74" s="1" t="s">
        <v>17</v>
      </c>
      <c r="F74" s="1" t="str">
        <f t="shared" si="1"/>
        <v>2.2.1914</v>
      </c>
      <c r="G74" s="12"/>
      <c r="H74" s="12"/>
    </row>
    <row r="75" spans="1:8" x14ac:dyDescent="0.3">
      <c r="A75" s="9">
        <v>1914</v>
      </c>
      <c r="B75" s="9">
        <v>2</v>
      </c>
      <c r="C75" s="9">
        <v>3</v>
      </c>
      <c r="D75" s="11" t="s">
        <v>76</v>
      </c>
      <c r="E75" s="1" t="s">
        <v>17</v>
      </c>
      <c r="F75" s="1" t="str">
        <f t="shared" si="1"/>
        <v>3.2.1914</v>
      </c>
      <c r="G75" s="12">
        <v>0.6</v>
      </c>
      <c r="H75" s="12">
        <v>-0.3</v>
      </c>
    </row>
    <row r="76" spans="1:8" x14ac:dyDescent="0.3">
      <c r="A76" s="9">
        <v>1914</v>
      </c>
      <c r="B76" s="9">
        <v>2</v>
      </c>
      <c r="C76" s="9">
        <v>3</v>
      </c>
      <c r="D76" s="11" t="s">
        <v>79</v>
      </c>
      <c r="E76" s="1" t="s">
        <v>17</v>
      </c>
      <c r="F76" s="1" t="str">
        <f t="shared" si="1"/>
        <v>3.2.1914</v>
      </c>
      <c r="G76" s="12"/>
      <c r="H76" s="12"/>
    </row>
    <row r="77" spans="1:8" x14ac:dyDescent="0.3">
      <c r="A77" s="9">
        <v>1914</v>
      </c>
      <c r="B77" s="9">
        <v>2</v>
      </c>
      <c r="C77" s="9">
        <v>4</v>
      </c>
      <c r="D77" s="11" t="s">
        <v>76</v>
      </c>
      <c r="E77" s="1" t="s">
        <v>17</v>
      </c>
      <c r="F77" s="1" t="str">
        <f t="shared" si="1"/>
        <v>4.2.1914</v>
      </c>
      <c r="G77" s="12">
        <v>0.5</v>
      </c>
      <c r="H77" s="12">
        <v>-0.1</v>
      </c>
    </row>
    <row r="78" spans="1:8" x14ac:dyDescent="0.3">
      <c r="A78" s="9">
        <v>1914</v>
      </c>
      <c r="B78" s="9">
        <v>2</v>
      </c>
      <c r="C78" s="9">
        <v>4</v>
      </c>
      <c r="D78" s="11" t="s">
        <v>79</v>
      </c>
      <c r="E78" s="1" t="s">
        <v>17</v>
      </c>
      <c r="F78" s="1" t="str">
        <f t="shared" si="1"/>
        <v>4.2.1914</v>
      </c>
      <c r="G78" s="12"/>
      <c r="H78" s="12"/>
    </row>
    <row r="79" spans="1:8" x14ac:dyDescent="0.3">
      <c r="A79" s="9">
        <v>1914</v>
      </c>
      <c r="B79" s="9">
        <v>2</v>
      </c>
      <c r="C79" s="9">
        <v>5</v>
      </c>
      <c r="D79" s="11" t="s">
        <v>76</v>
      </c>
      <c r="E79" s="1" t="s">
        <v>17</v>
      </c>
      <c r="F79" s="1" t="str">
        <f t="shared" si="1"/>
        <v>5.2.1914</v>
      </c>
      <c r="G79" s="12">
        <v>1</v>
      </c>
      <c r="H79" s="12">
        <v>0.5</v>
      </c>
    </row>
    <row r="80" spans="1:8" x14ac:dyDescent="0.3">
      <c r="A80" s="9">
        <v>1914</v>
      </c>
      <c r="B80" s="9">
        <v>2</v>
      </c>
      <c r="C80" s="9">
        <v>5</v>
      </c>
      <c r="D80" s="11" t="s">
        <v>79</v>
      </c>
      <c r="E80" s="1" t="s">
        <v>17</v>
      </c>
      <c r="F80" s="1" t="str">
        <f t="shared" si="1"/>
        <v>5.2.1914</v>
      </c>
      <c r="G80" s="12"/>
      <c r="H80" s="12"/>
    </row>
    <row r="81" spans="1:8" x14ac:dyDescent="0.3">
      <c r="A81" s="9">
        <v>1914</v>
      </c>
      <c r="B81" s="9">
        <v>2</v>
      </c>
      <c r="C81" s="9">
        <v>6</v>
      </c>
      <c r="D81" s="11" t="s">
        <v>76</v>
      </c>
      <c r="E81" s="1" t="s">
        <v>17</v>
      </c>
      <c r="F81" s="1" t="str">
        <f t="shared" si="1"/>
        <v>6.2.1914</v>
      </c>
      <c r="G81" s="12">
        <v>0.6</v>
      </c>
      <c r="H81" s="12">
        <v>-0.4</v>
      </c>
    </row>
    <row r="82" spans="1:8" x14ac:dyDescent="0.3">
      <c r="A82" s="9">
        <v>1914</v>
      </c>
      <c r="B82" s="9">
        <v>2</v>
      </c>
      <c r="C82" s="9">
        <v>6</v>
      </c>
      <c r="D82" s="11" t="s">
        <v>79</v>
      </c>
      <c r="E82" s="1" t="s">
        <v>17</v>
      </c>
      <c r="F82" s="1" t="str">
        <f t="shared" si="1"/>
        <v>6.2.1914</v>
      </c>
      <c r="G82" s="12"/>
      <c r="H82" s="12"/>
    </row>
    <row r="83" spans="1:8" x14ac:dyDescent="0.3">
      <c r="A83" s="9">
        <v>1914</v>
      </c>
      <c r="B83" s="9">
        <v>2</v>
      </c>
      <c r="C83" s="9">
        <v>7</v>
      </c>
      <c r="D83" s="11" t="s">
        <v>76</v>
      </c>
      <c r="E83" s="1" t="s">
        <v>17</v>
      </c>
      <c r="F83" s="1" t="str">
        <f t="shared" si="1"/>
        <v>7.2.1914</v>
      </c>
      <c r="G83" s="12">
        <v>0.54</v>
      </c>
      <c r="H83" s="12">
        <v>-0.06</v>
      </c>
    </row>
    <row r="84" spans="1:8" x14ac:dyDescent="0.3">
      <c r="A84" s="9">
        <v>1914</v>
      </c>
      <c r="B84" s="9">
        <v>2</v>
      </c>
      <c r="C84" s="9">
        <v>7</v>
      </c>
      <c r="D84" s="11" t="s">
        <v>79</v>
      </c>
      <c r="E84" s="1" t="s">
        <v>17</v>
      </c>
      <c r="F84" s="1" t="str">
        <f t="shared" si="1"/>
        <v>7.2.1914</v>
      </c>
      <c r="G84" s="12"/>
      <c r="H84" s="12"/>
    </row>
    <row r="85" spans="1:8" x14ac:dyDescent="0.3">
      <c r="A85" s="9">
        <v>1914</v>
      </c>
      <c r="B85" s="9">
        <v>2</v>
      </c>
      <c r="C85" s="9">
        <v>8</v>
      </c>
      <c r="D85" s="11" t="s">
        <v>76</v>
      </c>
      <c r="E85" s="1" t="s">
        <v>17</v>
      </c>
      <c r="F85" s="1" t="str">
        <f t="shared" si="1"/>
        <v>8.2.1914</v>
      </c>
      <c r="G85" s="12"/>
      <c r="H85" s="12"/>
    </row>
    <row r="86" spans="1:8" x14ac:dyDescent="0.3">
      <c r="A86" s="9">
        <v>1914</v>
      </c>
      <c r="B86" s="9">
        <v>2</v>
      </c>
      <c r="C86" s="9">
        <v>8</v>
      </c>
      <c r="D86" s="11" t="s">
        <v>79</v>
      </c>
      <c r="E86" s="1" t="s">
        <v>17</v>
      </c>
      <c r="F86" s="1" t="str">
        <f t="shared" si="1"/>
        <v>8.2.1914</v>
      </c>
      <c r="G86" s="12"/>
      <c r="H86" s="12"/>
    </row>
    <row r="87" spans="1:8" x14ac:dyDescent="0.3">
      <c r="A87" s="9">
        <v>1914</v>
      </c>
      <c r="B87" s="9">
        <v>2</v>
      </c>
      <c r="C87" s="9">
        <v>9</v>
      </c>
      <c r="D87" s="11" t="s">
        <v>76</v>
      </c>
      <c r="E87" s="1" t="s">
        <v>17</v>
      </c>
      <c r="F87" s="1" t="str">
        <f t="shared" si="1"/>
        <v>9.2.1914</v>
      </c>
      <c r="G87" s="12">
        <v>1.08</v>
      </c>
      <c r="H87" s="12">
        <v>0.08</v>
      </c>
    </row>
    <row r="88" spans="1:8" x14ac:dyDescent="0.3">
      <c r="A88" s="9">
        <v>1914</v>
      </c>
      <c r="B88" s="9">
        <v>2</v>
      </c>
      <c r="C88" s="9">
        <v>9</v>
      </c>
      <c r="D88" s="11" t="s">
        <v>79</v>
      </c>
      <c r="E88" s="1" t="s">
        <v>17</v>
      </c>
      <c r="F88" s="1" t="str">
        <f t="shared" si="1"/>
        <v>9.2.1914</v>
      </c>
      <c r="G88" s="12"/>
      <c r="H88" s="12"/>
    </row>
    <row r="89" spans="1:8" x14ac:dyDescent="0.3">
      <c r="A89" s="9">
        <v>1914</v>
      </c>
      <c r="B89" s="9">
        <v>2</v>
      </c>
      <c r="C89" s="9">
        <v>10</v>
      </c>
      <c r="D89" s="11" t="s">
        <v>76</v>
      </c>
      <c r="E89" s="1" t="s">
        <v>17</v>
      </c>
      <c r="F89" s="1" t="str">
        <f t="shared" si="1"/>
        <v>10.2.1914</v>
      </c>
      <c r="G89" s="12">
        <v>0.94</v>
      </c>
      <c r="H89" s="12">
        <v>-0.14000000000000001</v>
      </c>
    </row>
    <row r="90" spans="1:8" x14ac:dyDescent="0.3">
      <c r="A90" s="9">
        <v>1914</v>
      </c>
      <c r="B90" s="9">
        <v>2</v>
      </c>
      <c r="C90" s="9">
        <v>10</v>
      </c>
      <c r="D90" s="11" t="s">
        <v>79</v>
      </c>
      <c r="E90" s="1" t="s">
        <v>17</v>
      </c>
      <c r="F90" s="1" t="str">
        <f t="shared" si="1"/>
        <v>10.2.1914</v>
      </c>
      <c r="G90" s="12"/>
      <c r="H90" s="12"/>
    </row>
    <row r="91" spans="1:8" x14ac:dyDescent="0.3">
      <c r="A91" s="9">
        <v>1914</v>
      </c>
      <c r="B91" s="9">
        <v>2</v>
      </c>
      <c r="C91" s="9">
        <v>11</v>
      </c>
      <c r="D91" s="11" t="s">
        <v>76</v>
      </c>
      <c r="E91" s="1" t="s">
        <v>17</v>
      </c>
      <c r="F91" s="1" t="str">
        <f t="shared" si="1"/>
        <v>11.2.1914</v>
      </c>
      <c r="G91" s="12">
        <v>0.9</v>
      </c>
      <c r="H91" s="12">
        <v>-0.04</v>
      </c>
    </row>
    <row r="92" spans="1:8" x14ac:dyDescent="0.3">
      <c r="A92" s="9">
        <v>1914</v>
      </c>
      <c r="B92" s="9">
        <v>2</v>
      </c>
      <c r="C92" s="9">
        <v>11</v>
      </c>
      <c r="D92" s="11" t="s">
        <v>79</v>
      </c>
      <c r="E92" s="1" t="s">
        <v>17</v>
      </c>
      <c r="F92" s="1" t="str">
        <f t="shared" si="1"/>
        <v>11.2.1914</v>
      </c>
      <c r="G92" s="12"/>
      <c r="H92" s="12"/>
    </row>
    <row r="93" spans="1:8" x14ac:dyDescent="0.3">
      <c r="A93" s="9">
        <v>1914</v>
      </c>
      <c r="B93" s="9">
        <v>2</v>
      </c>
      <c r="C93" s="9">
        <v>12</v>
      </c>
      <c r="D93" s="11" t="s">
        <v>76</v>
      </c>
      <c r="E93" s="1" t="s">
        <v>17</v>
      </c>
      <c r="F93" s="1" t="str">
        <f t="shared" si="1"/>
        <v>12.2.1914</v>
      </c>
      <c r="G93" s="12">
        <v>0.84</v>
      </c>
      <c r="H93" s="12">
        <v>-0.06</v>
      </c>
    </row>
    <row r="94" spans="1:8" x14ac:dyDescent="0.3">
      <c r="A94" s="9">
        <v>1914</v>
      </c>
      <c r="B94" s="9">
        <v>2</v>
      </c>
      <c r="C94" s="9">
        <v>12</v>
      </c>
      <c r="D94" s="11" t="s">
        <v>79</v>
      </c>
      <c r="E94" s="1" t="s">
        <v>17</v>
      </c>
      <c r="F94" s="1" t="str">
        <f t="shared" si="1"/>
        <v>12.2.1914</v>
      </c>
      <c r="G94" s="12"/>
      <c r="H94" s="12"/>
    </row>
    <row r="95" spans="1:8" x14ac:dyDescent="0.3">
      <c r="A95" s="9">
        <v>1914</v>
      </c>
      <c r="B95" s="9">
        <v>2</v>
      </c>
      <c r="C95" s="9">
        <v>13</v>
      </c>
      <c r="D95" s="11" t="s">
        <v>76</v>
      </c>
      <c r="E95" s="1" t="s">
        <v>17</v>
      </c>
      <c r="F95" s="1" t="str">
        <f t="shared" si="1"/>
        <v>13.2.1914</v>
      </c>
      <c r="G95" s="12"/>
      <c r="H95" s="12"/>
    </row>
    <row r="96" spans="1:8" x14ac:dyDescent="0.3">
      <c r="A96" s="9">
        <v>1914</v>
      </c>
      <c r="B96" s="9">
        <v>2</v>
      </c>
      <c r="C96" s="9">
        <v>13</v>
      </c>
      <c r="D96" s="11" t="s">
        <v>79</v>
      </c>
      <c r="E96" s="1" t="s">
        <v>17</v>
      </c>
      <c r="F96" s="1" t="str">
        <f t="shared" si="1"/>
        <v>13.2.1914</v>
      </c>
      <c r="G96" s="12"/>
      <c r="H96" s="12"/>
    </row>
    <row r="97" spans="1:8" x14ac:dyDescent="0.3">
      <c r="A97" s="9">
        <v>1914</v>
      </c>
      <c r="B97" s="9">
        <v>2</v>
      </c>
      <c r="C97" s="9">
        <v>14</v>
      </c>
      <c r="D97" s="11" t="s">
        <v>76</v>
      </c>
      <c r="E97" s="1" t="s">
        <v>17</v>
      </c>
      <c r="F97" s="1" t="str">
        <f t="shared" si="1"/>
        <v>14.2.1914</v>
      </c>
      <c r="G97" s="12"/>
      <c r="H97" s="12"/>
    </row>
    <row r="98" spans="1:8" x14ac:dyDescent="0.3">
      <c r="A98" s="9">
        <v>1914</v>
      </c>
      <c r="B98" s="9">
        <v>2</v>
      </c>
      <c r="C98" s="9">
        <v>14</v>
      </c>
      <c r="D98" s="11" t="s">
        <v>79</v>
      </c>
      <c r="E98" s="1" t="s">
        <v>17</v>
      </c>
      <c r="F98" s="1" t="str">
        <f t="shared" si="1"/>
        <v>14.2.1914</v>
      </c>
      <c r="G98" s="12"/>
      <c r="H98" s="12"/>
    </row>
    <row r="99" spans="1:8" x14ac:dyDescent="0.3">
      <c r="A99" s="9">
        <v>1914</v>
      </c>
      <c r="B99" s="9">
        <v>2</v>
      </c>
      <c r="C99" s="9">
        <v>15</v>
      </c>
      <c r="D99" s="11" t="s">
        <v>76</v>
      </c>
      <c r="E99" s="1" t="s">
        <v>17</v>
      </c>
      <c r="F99" s="1" t="str">
        <f t="shared" si="1"/>
        <v>15.2.1914</v>
      </c>
      <c r="G99" s="12"/>
      <c r="H99" s="12"/>
    </row>
    <row r="100" spans="1:8" x14ac:dyDescent="0.3">
      <c r="A100" s="9">
        <v>1914</v>
      </c>
      <c r="B100" s="9">
        <v>2</v>
      </c>
      <c r="C100" s="9">
        <v>15</v>
      </c>
      <c r="D100" s="11" t="s">
        <v>79</v>
      </c>
      <c r="E100" s="1" t="s">
        <v>17</v>
      </c>
      <c r="F100" s="1" t="str">
        <f t="shared" si="1"/>
        <v>15.2.1914</v>
      </c>
      <c r="G100" s="12"/>
      <c r="H100" s="12"/>
    </row>
    <row r="101" spans="1:8" x14ac:dyDescent="0.3">
      <c r="A101" s="9">
        <v>1914</v>
      </c>
      <c r="B101" s="9">
        <v>2</v>
      </c>
      <c r="C101" s="9">
        <v>16</v>
      </c>
      <c r="D101" s="11" t="s">
        <v>76</v>
      </c>
      <c r="E101" s="1" t="s">
        <v>17</v>
      </c>
      <c r="F101" s="1" t="str">
        <f t="shared" si="1"/>
        <v>16.2.1914</v>
      </c>
      <c r="G101" s="12">
        <v>1.06</v>
      </c>
      <c r="H101" s="12">
        <v>-0.34</v>
      </c>
    </row>
    <row r="102" spans="1:8" x14ac:dyDescent="0.3">
      <c r="A102" s="9">
        <v>1914</v>
      </c>
      <c r="B102" s="9">
        <v>2</v>
      </c>
      <c r="C102" s="9">
        <v>16</v>
      </c>
      <c r="D102" s="11" t="s">
        <v>79</v>
      </c>
      <c r="E102" s="1" t="s">
        <v>17</v>
      </c>
      <c r="F102" s="1" t="str">
        <f t="shared" si="1"/>
        <v>16.2.1914</v>
      </c>
      <c r="G102" s="12"/>
      <c r="H102" s="12"/>
    </row>
    <row r="103" spans="1:8" x14ac:dyDescent="0.3">
      <c r="A103" s="9">
        <v>1914</v>
      </c>
      <c r="B103" s="9">
        <v>2</v>
      </c>
      <c r="C103" s="9">
        <v>17</v>
      </c>
      <c r="D103" s="11" t="s">
        <v>76</v>
      </c>
      <c r="E103" s="1" t="s">
        <v>17</v>
      </c>
      <c r="F103" s="1" t="str">
        <f t="shared" si="1"/>
        <v>17.2.1914</v>
      </c>
      <c r="G103" s="12">
        <v>0.7</v>
      </c>
      <c r="H103" s="12">
        <v>-0.36</v>
      </c>
    </row>
    <row r="104" spans="1:8" x14ac:dyDescent="0.3">
      <c r="A104" s="9">
        <v>1914</v>
      </c>
      <c r="B104" s="9">
        <v>2</v>
      </c>
      <c r="C104" s="9">
        <v>17</v>
      </c>
      <c r="D104" s="11" t="s">
        <v>79</v>
      </c>
      <c r="E104" s="1" t="s">
        <v>17</v>
      </c>
      <c r="F104" s="1" t="str">
        <f t="shared" si="1"/>
        <v>17.2.1914</v>
      </c>
      <c r="G104" s="12"/>
      <c r="H104" s="12"/>
    </row>
    <row r="105" spans="1:8" x14ac:dyDescent="0.3">
      <c r="A105" s="9">
        <v>1914</v>
      </c>
      <c r="B105" s="9">
        <v>2</v>
      </c>
      <c r="C105" s="9">
        <v>18</v>
      </c>
      <c r="D105" s="11" t="s">
        <v>76</v>
      </c>
      <c r="E105" s="1" t="s">
        <v>17</v>
      </c>
      <c r="F105" s="1" t="str">
        <f t="shared" si="1"/>
        <v>18.2.1914</v>
      </c>
      <c r="G105" s="12">
        <v>0.7</v>
      </c>
      <c r="H105" s="12">
        <v>0</v>
      </c>
    </row>
    <row r="106" spans="1:8" x14ac:dyDescent="0.3">
      <c r="A106" s="9">
        <v>1914</v>
      </c>
      <c r="B106" s="9">
        <v>2</v>
      </c>
      <c r="C106" s="9">
        <v>18</v>
      </c>
      <c r="D106" s="11" t="s">
        <v>79</v>
      </c>
      <c r="E106" s="1" t="s">
        <v>17</v>
      </c>
      <c r="F106" s="1" t="str">
        <f t="shared" si="1"/>
        <v>18.2.1914</v>
      </c>
      <c r="G106" s="12"/>
      <c r="H106" s="12"/>
    </row>
    <row r="107" spans="1:8" x14ac:dyDescent="0.3">
      <c r="A107" s="9">
        <v>1914</v>
      </c>
      <c r="B107" s="9">
        <v>2</v>
      </c>
      <c r="C107" s="9">
        <v>19</v>
      </c>
      <c r="D107" s="11" t="s">
        <v>76</v>
      </c>
      <c r="E107" s="1" t="s">
        <v>17</v>
      </c>
      <c r="F107" s="1" t="str">
        <f t="shared" si="1"/>
        <v>19.2.1914</v>
      </c>
      <c r="G107" s="12">
        <v>0.7</v>
      </c>
      <c r="H107" s="12">
        <v>0</v>
      </c>
    </row>
    <row r="108" spans="1:8" x14ac:dyDescent="0.3">
      <c r="A108" s="9">
        <v>1914</v>
      </c>
      <c r="B108" s="9">
        <v>2</v>
      </c>
      <c r="C108" s="9">
        <v>19</v>
      </c>
      <c r="D108" s="11" t="s">
        <v>79</v>
      </c>
      <c r="E108" s="1" t="s">
        <v>17</v>
      </c>
      <c r="F108" s="1" t="str">
        <f t="shared" si="1"/>
        <v>19.2.1914</v>
      </c>
      <c r="G108" s="12"/>
      <c r="H108" s="12"/>
    </row>
    <row r="109" spans="1:8" x14ac:dyDescent="0.3">
      <c r="A109" s="9">
        <v>1914</v>
      </c>
      <c r="B109" s="9">
        <v>2</v>
      </c>
      <c r="C109" s="9">
        <v>20</v>
      </c>
      <c r="D109" s="11" t="s">
        <v>76</v>
      </c>
      <c r="E109" s="1" t="s">
        <v>17</v>
      </c>
      <c r="F109" s="1" t="str">
        <f t="shared" si="1"/>
        <v>20.2.1914</v>
      </c>
      <c r="G109" s="12">
        <v>0.64</v>
      </c>
      <c r="H109" s="12">
        <v>-0.06</v>
      </c>
    </row>
    <row r="110" spans="1:8" x14ac:dyDescent="0.3">
      <c r="A110" s="9">
        <v>1914</v>
      </c>
      <c r="B110" s="9">
        <v>2</v>
      </c>
      <c r="C110" s="9">
        <v>20</v>
      </c>
      <c r="D110" s="11" t="s">
        <v>79</v>
      </c>
      <c r="E110" s="1" t="s">
        <v>17</v>
      </c>
      <c r="F110" s="1" t="str">
        <f t="shared" si="1"/>
        <v>20.2.1914</v>
      </c>
      <c r="G110" s="12"/>
      <c r="H110" s="12"/>
    </row>
    <row r="111" spans="1:8" x14ac:dyDescent="0.3">
      <c r="A111" s="9">
        <v>1914</v>
      </c>
      <c r="B111" s="9">
        <v>2</v>
      </c>
      <c r="C111" s="9">
        <v>21</v>
      </c>
      <c r="D111" s="11" t="s">
        <v>76</v>
      </c>
      <c r="E111" s="1" t="s">
        <v>17</v>
      </c>
      <c r="F111" s="1" t="str">
        <f t="shared" si="1"/>
        <v>21.2.1914</v>
      </c>
      <c r="G111" s="16"/>
      <c r="H111" s="16"/>
    </row>
    <row r="112" spans="1:8" x14ac:dyDescent="0.3">
      <c r="A112" s="9">
        <v>1914</v>
      </c>
      <c r="B112" s="9">
        <v>2</v>
      </c>
      <c r="C112" s="9">
        <v>21</v>
      </c>
      <c r="D112" s="11" t="s">
        <v>79</v>
      </c>
      <c r="E112" s="1" t="s">
        <v>17</v>
      </c>
      <c r="F112" s="1" t="str">
        <f t="shared" si="1"/>
        <v>21.2.1914</v>
      </c>
      <c r="G112" s="12"/>
      <c r="H112" s="12"/>
    </row>
    <row r="113" spans="1:8" x14ac:dyDescent="0.3">
      <c r="A113" s="9">
        <v>1914</v>
      </c>
      <c r="B113" s="9">
        <v>2</v>
      </c>
      <c r="C113" s="9">
        <v>22</v>
      </c>
      <c r="D113" s="11" t="s">
        <v>76</v>
      </c>
      <c r="E113" s="1" t="s">
        <v>17</v>
      </c>
      <c r="F113" s="1" t="str">
        <f t="shared" si="1"/>
        <v>22.2.1914</v>
      </c>
      <c r="G113" s="12"/>
      <c r="H113" s="12"/>
    </row>
    <row r="114" spans="1:8" x14ac:dyDescent="0.3">
      <c r="A114" s="9">
        <v>1914</v>
      </c>
      <c r="B114" s="9">
        <v>2</v>
      </c>
      <c r="C114" s="9">
        <v>22</v>
      </c>
      <c r="D114" s="11" t="s">
        <v>79</v>
      </c>
      <c r="E114" s="1" t="s">
        <v>17</v>
      </c>
      <c r="F114" s="1" t="str">
        <f t="shared" si="1"/>
        <v>22.2.1914</v>
      </c>
      <c r="G114" s="12"/>
      <c r="H114" s="12"/>
    </row>
    <row r="115" spans="1:8" x14ac:dyDescent="0.3">
      <c r="A115" s="9">
        <v>1914</v>
      </c>
      <c r="B115" s="9">
        <v>2</v>
      </c>
      <c r="C115" s="9">
        <v>23</v>
      </c>
      <c r="D115" s="11" t="s">
        <v>76</v>
      </c>
      <c r="E115" s="1" t="s">
        <v>17</v>
      </c>
      <c r="F115" s="1" t="str">
        <f t="shared" si="1"/>
        <v>23.2.1914</v>
      </c>
      <c r="G115" s="12"/>
      <c r="H115" s="12"/>
    </row>
    <row r="116" spans="1:8" x14ac:dyDescent="0.3">
      <c r="A116" s="9">
        <v>1914</v>
      </c>
      <c r="B116" s="9">
        <v>2</v>
      </c>
      <c r="C116" s="9">
        <v>23</v>
      </c>
      <c r="D116" s="11" t="s">
        <v>79</v>
      </c>
      <c r="E116" s="1" t="s">
        <v>17</v>
      </c>
      <c r="F116" s="1" t="str">
        <f t="shared" si="1"/>
        <v>23.2.1914</v>
      </c>
      <c r="G116" s="12"/>
      <c r="H116" s="12"/>
    </row>
    <row r="117" spans="1:8" x14ac:dyDescent="0.3">
      <c r="A117" s="9">
        <v>1914</v>
      </c>
      <c r="B117" s="9">
        <v>2</v>
      </c>
      <c r="C117" s="9">
        <v>24</v>
      </c>
      <c r="D117" s="11" t="s">
        <v>76</v>
      </c>
      <c r="E117" s="1" t="s">
        <v>17</v>
      </c>
      <c r="F117" s="1" t="str">
        <f t="shared" si="1"/>
        <v>24.2.1914</v>
      </c>
      <c r="G117" s="12">
        <v>1.1200000000000001</v>
      </c>
      <c r="H117" s="12">
        <v>0.02</v>
      </c>
    </row>
    <row r="118" spans="1:8" x14ac:dyDescent="0.3">
      <c r="A118" s="9">
        <v>1914</v>
      </c>
      <c r="B118" s="9">
        <v>2</v>
      </c>
      <c r="C118" s="9">
        <v>24</v>
      </c>
      <c r="D118" s="11" t="s">
        <v>79</v>
      </c>
      <c r="E118" s="1" t="s">
        <v>17</v>
      </c>
      <c r="F118" s="1" t="str">
        <f t="shared" si="1"/>
        <v>24.2.1914</v>
      </c>
      <c r="G118" s="12"/>
      <c r="H118" s="12"/>
    </row>
    <row r="119" spans="1:8" x14ac:dyDescent="0.3">
      <c r="A119" s="9">
        <v>1914</v>
      </c>
      <c r="B119" s="9">
        <v>2</v>
      </c>
      <c r="C119" s="9">
        <v>25</v>
      </c>
      <c r="D119" s="11" t="s">
        <v>76</v>
      </c>
      <c r="E119" s="1" t="s">
        <v>17</v>
      </c>
      <c r="F119" s="1" t="str">
        <f t="shared" si="1"/>
        <v>25.2.1914</v>
      </c>
      <c r="G119" s="12">
        <v>1.34</v>
      </c>
      <c r="H119" s="12">
        <v>0.22</v>
      </c>
    </row>
    <row r="120" spans="1:8" x14ac:dyDescent="0.3">
      <c r="A120" s="9">
        <v>1914</v>
      </c>
      <c r="B120" s="9">
        <v>2</v>
      </c>
      <c r="C120" s="9">
        <v>25</v>
      </c>
      <c r="D120" s="11" t="s">
        <v>79</v>
      </c>
      <c r="E120" s="1" t="s">
        <v>17</v>
      </c>
      <c r="F120" s="1" t="str">
        <f t="shared" si="1"/>
        <v>25.2.1914</v>
      </c>
      <c r="G120" s="12"/>
      <c r="H120" s="12"/>
    </row>
    <row r="121" spans="1:8" x14ac:dyDescent="0.3">
      <c r="A121" s="9">
        <v>1914</v>
      </c>
      <c r="B121" s="9">
        <v>2</v>
      </c>
      <c r="C121" s="9">
        <v>26</v>
      </c>
      <c r="D121" s="11" t="s">
        <v>76</v>
      </c>
      <c r="E121" s="1" t="s">
        <v>17</v>
      </c>
      <c r="F121" s="1" t="str">
        <f t="shared" si="1"/>
        <v>26.2.1914</v>
      </c>
      <c r="G121" s="12">
        <v>1.1000000000000001</v>
      </c>
      <c r="H121" s="12">
        <v>-0.24</v>
      </c>
    </row>
    <row r="122" spans="1:8" x14ac:dyDescent="0.3">
      <c r="A122" s="9">
        <v>1914</v>
      </c>
      <c r="B122" s="9">
        <v>2</v>
      </c>
      <c r="C122" s="9">
        <v>26</v>
      </c>
      <c r="D122" s="11" t="s">
        <v>79</v>
      </c>
      <c r="E122" s="1" t="s">
        <v>17</v>
      </c>
      <c r="F122" s="1" t="str">
        <f t="shared" si="1"/>
        <v>26.2.1914</v>
      </c>
      <c r="G122" s="12"/>
      <c r="H122" s="12"/>
    </row>
    <row r="123" spans="1:8" x14ac:dyDescent="0.3">
      <c r="A123" s="9">
        <v>1914</v>
      </c>
      <c r="B123" s="9">
        <v>2</v>
      </c>
      <c r="C123" s="9">
        <v>27</v>
      </c>
      <c r="D123" s="11" t="s">
        <v>76</v>
      </c>
      <c r="E123" s="1" t="s">
        <v>17</v>
      </c>
      <c r="F123" s="1" t="str">
        <f t="shared" si="1"/>
        <v>27.2.1914</v>
      </c>
      <c r="G123" s="12">
        <v>1.19</v>
      </c>
      <c r="H123" s="12">
        <v>0.09</v>
      </c>
    </row>
    <row r="124" spans="1:8" x14ac:dyDescent="0.3">
      <c r="A124" s="9">
        <v>1914</v>
      </c>
      <c r="B124" s="9">
        <v>2</v>
      </c>
      <c r="C124" s="9">
        <v>27</v>
      </c>
      <c r="D124" s="11" t="s">
        <v>79</v>
      </c>
      <c r="E124" s="1" t="s">
        <v>17</v>
      </c>
      <c r="F124" s="1" t="str">
        <f t="shared" si="1"/>
        <v>27.2.1914</v>
      </c>
      <c r="G124" s="12"/>
      <c r="H124" s="12"/>
    </row>
    <row r="125" spans="1:8" x14ac:dyDescent="0.3">
      <c r="A125" s="9">
        <v>1914</v>
      </c>
      <c r="B125" s="9">
        <v>2</v>
      </c>
      <c r="C125" s="9">
        <v>28</v>
      </c>
      <c r="D125" s="11" t="s">
        <v>76</v>
      </c>
      <c r="E125" s="1" t="s">
        <v>17</v>
      </c>
      <c r="F125" s="1" t="str">
        <f t="shared" si="1"/>
        <v>28.2.1914</v>
      </c>
      <c r="G125" s="12">
        <v>1.19</v>
      </c>
      <c r="H125" s="12">
        <v>-0.03</v>
      </c>
    </row>
    <row r="126" spans="1:8" x14ac:dyDescent="0.3">
      <c r="A126" s="9">
        <v>1914</v>
      </c>
      <c r="B126" s="9">
        <v>2</v>
      </c>
      <c r="C126" s="9">
        <v>28</v>
      </c>
      <c r="D126" s="11" t="s">
        <v>79</v>
      </c>
      <c r="E126" s="1" t="s">
        <v>17</v>
      </c>
      <c r="F126" s="1" t="str">
        <f t="shared" si="1"/>
        <v>28.2.1914</v>
      </c>
      <c r="G126" s="12"/>
      <c r="H126" s="12"/>
    </row>
    <row r="127" spans="1:8" x14ac:dyDescent="0.3">
      <c r="A127" s="9">
        <v>1914</v>
      </c>
      <c r="B127" s="9">
        <v>3</v>
      </c>
      <c r="C127" s="9">
        <v>1</v>
      </c>
      <c r="D127" s="11" t="s">
        <v>76</v>
      </c>
      <c r="E127" s="3" t="s">
        <v>17</v>
      </c>
      <c r="F127" s="1" t="str">
        <f t="shared" si="1"/>
        <v>1.3.1914</v>
      </c>
      <c r="G127" s="12"/>
      <c r="H127" s="12"/>
    </row>
    <row r="128" spans="1:8" x14ac:dyDescent="0.3">
      <c r="A128" s="9">
        <v>1914</v>
      </c>
      <c r="B128" s="9">
        <v>3</v>
      </c>
      <c r="C128" s="9">
        <v>1</v>
      </c>
      <c r="D128" s="11" t="s">
        <v>79</v>
      </c>
      <c r="E128" s="3" t="s">
        <v>17</v>
      </c>
      <c r="F128" s="1" t="str">
        <f t="shared" si="1"/>
        <v>1.3.1914</v>
      </c>
      <c r="G128" s="12"/>
      <c r="H128" s="12"/>
    </row>
    <row r="129" spans="1:8" x14ac:dyDescent="0.3">
      <c r="A129" s="9">
        <v>1914</v>
      </c>
      <c r="B129" s="9">
        <v>3</v>
      </c>
      <c r="C129" s="9">
        <v>2</v>
      </c>
      <c r="D129" s="11" t="s">
        <v>76</v>
      </c>
      <c r="E129" s="3" t="s">
        <v>17</v>
      </c>
      <c r="F129" s="1" t="str">
        <f t="shared" si="1"/>
        <v>2.3.1914</v>
      </c>
      <c r="G129" s="12">
        <v>1.08</v>
      </c>
      <c r="H129" s="12">
        <v>0</v>
      </c>
    </row>
    <row r="130" spans="1:8" x14ac:dyDescent="0.3">
      <c r="A130" s="9">
        <v>1914</v>
      </c>
      <c r="B130" s="9">
        <v>3</v>
      </c>
      <c r="C130" s="9">
        <v>2</v>
      </c>
      <c r="D130" s="11" t="s">
        <v>79</v>
      </c>
      <c r="E130" s="3" t="s">
        <v>17</v>
      </c>
      <c r="F130" s="1" t="str">
        <f t="shared" si="1"/>
        <v>2.3.1914</v>
      </c>
      <c r="G130" s="12"/>
      <c r="H130" s="12"/>
    </row>
    <row r="131" spans="1:8" x14ac:dyDescent="0.3">
      <c r="A131" s="9">
        <v>1914</v>
      </c>
      <c r="B131" s="9">
        <v>3</v>
      </c>
      <c r="C131" s="9">
        <v>3</v>
      </c>
      <c r="D131" s="11" t="s">
        <v>76</v>
      </c>
      <c r="E131" s="3" t="s">
        <v>17</v>
      </c>
      <c r="F131" s="1" t="str">
        <f t="shared" si="1"/>
        <v>3.3.1914</v>
      </c>
      <c r="G131" s="12">
        <v>1</v>
      </c>
      <c r="H131" s="12">
        <v>-0.08</v>
      </c>
    </row>
    <row r="132" spans="1:8" x14ac:dyDescent="0.3">
      <c r="A132" s="9">
        <v>1914</v>
      </c>
      <c r="B132" s="9">
        <v>3</v>
      </c>
      <c r="C132" s="9">
        <v>3</v>
      </c>
      <c r="D132" s="11" t="s">
        <v>79</v>
      </c>
      <c r="E132" s="3" t="s">
        <v>17</v>
      </c>
      <c r="F132" s="1" t="str">
        <f t="shared" si="1"/>
        <v>3.3.1914</v>
      </c>
      <c r="G132" s="15"/>
      <c r="H132" s="15"/>
    </row>
    <row r="133" spans="1:8" x14ac:dyDescent="0.3">
      <c r="A133" s="9">
        <v>1914</v>
      </c>
      <c r="B133" s="9">
        <v>3</v>
      </c>
      <c r="C133" s="9">
        <v>4</v>
      </c>
      <c r="D133" s="11" t="s">
        <v>76</v>
      </c>
      <c r="E133" s="3" t="s">
        <v>17</v>
      </c>
      <c r="F133" s="1" t="str">
        <f t="shared" si="1"/>
        <v>4.3.1914</v>
      </c>
      <c r="G133" s="15">
        <v>1.2</v>
      </c>
      <c r="H133" s="15">
        <v>0.2</v>
      </c>
    </row>
    <row r="134" spans="1:8" x14ac:dyDescent="0.3">
      <c r="A134" s="9">
        <v>1914</v>
      </c>
      <c r="B134" s="9">
        <v>3</v>
      </c>
      <c r="C134" s="9">
        <v>4</v>
      </c>
      <c r="D134" s="11" t="s">
        <v>79</v>
      </c>
      <c r="E134" s="3" t="s">
        <v>17</v>
      </c>
      <c r="F134" s="1" t="str">
        <f t="shared" ref="F134:F197" si="2">C134&amp;"."&amp;B134&amp;"."&amp;A134</f>
        <v>4.3.1914</v>
      </c>
      <c r="G134" s="15"/>
      <c r="H134" s="15"/>
    </row>
    <row r="135" spans="1:8" x14ac:dyDescent="0.3">
      <c r="A135" s="9">
        <v>1914</v>
      </c>
      <c r="B135" s="9">
        <v>3</v>
      </c>
      <c r="C135" s="9">
        <v>5</v>
      </c>
      <c r="D135" s="11" t="s">
        <v>76</v>
      </c>
      <c r="E135" s="3" t="s">
        <v>17</v>
      </c>
      <c r="F135" s="1" t="str">
        <f t="shared" si="2"/>
        <v>5.3.1914</v>
      </c>
      <c r="G135" s="15">
        <v>1.04</v>
      </c>
      <c r="H135" s="15">
        <v>-0.16</v>
      </c>
    </row>
    <row r="136" spans="1:8" x14ac:dyDescent="0.3">
      <c r="A136" s="9">
        <v>1914</v>
      </c>
      <c r="B136" s="9">
        <v>3</v>
      </c>
      <c r="C136" s="9">
        <v>5</v>
      </c>
      <c r="D136" s="11" t="s">
        <v>79</v>
      </c>
      <c r="E136" s="3" t="s">
        <v>17</v>
      </c>
      <c r="F136" s="1" t="str">
        <f t="shared" si="2"/>
        <v>5.3.1914</v>
      </c>
      <c r="G136" s="15"/>
      <c r="H136" s="15"/>
    </row>
    <row r="137" spans="1:8" x14ac:dyDescent="0.3">
      <c r="A137" s="9">
        <v>1914</v>
      </c>
      <c r="B137" s="9">
        <v>3</v>
      </c>
      <c r="C137" s="9">
        <v>6</v>
      </c>
      <c r="D137" s="11" t="s">
        <v>76</v>
      </c>
      <c r="E137" s="3" t="s">
        <v>17</v>
      </c>
      <c r="F137" s="1" t="str">
        <f t="shared" si="2"/>
        <v>6.3.1914</v>
      </c>
      <c r="G137" s="15">
        <v>1.07</v>
      </c>
      <c r="H137" s="15">
        <v>0.03</v>
      </c>
    </row>
    <row r="138" spans="1:8" x14ac:dyDescent="0.3">
      <c r="A138" s="9">
        <v>1914</v>
      </c>
      <c r="B138" s="9">
        <v>3</v>
      </c>
      <c r="C138" s="9">
        <v>6</v>
      </c>
      <c r="D138" s="11" t="s">
        <v>79</v>
      </c>
      <c r="E138" s="3" t="s">
        <v>17</v>
      </c>
      <c r="F138" s="1" t="str">
        <f t="shared" si="2"/>
        <v>6.3.1914</v>
      </c>
      <c r="G138" s="15"/>
      <c r="H138" s="15"/>
    </row>
    <row r="139" spans="1:8" x14ac:dyDescent="0.3">
      <c r="A139" s="9">
        <v>1914</v>
      </c>
      <c r="B139" s="9">
        <v>3</v>
      </c>
      <c r="C139" s="9">
        <v>7</v>
      </c>
      <c r="D139" s="11" t="s">
        <v>76</v>
      </c>
      <c r="E139" s="3" t="s">
        <v>17</v>
      </c>
      <c r="F139" s="1" t="str">
        <f t="shared" si="2"/>
        <v>7.3.1914</v>
      </c>
      <c r="G139" s="15">
        <v>1.22</v>
      </c>
      <c r="H139" s="15">
        <v>0.15</v>
      </c>
    </row>
    <row r="140" spans="1:8" x14ac:dyDescent="0.3">
      <c r="A140" s="9">
        <v>1914</v>
      </c>
      <c r="B140" s="9">
        <v>3</v>
      </c>
      <c r="C140" s="9">
        <v>7</v>
      </c>
      <c r="D140" s="11" t="s">
        <v>79</v>
      </c>
      <c r="E140" s="3" t="s">
        <v>17</v>
      </c>
      <c r="F140" s="1" t="str">
        <f t="shared" si="2"/>
        <v>7.3.1914</v>
      </c>
      <c r="G140" s="15"/>
      <c r="H140" s="9"/>
    </row>
    <row r="141" spans="1:8" x14ac:dyDescent="0.3">
      <c r="A141" s="9">
        <v>1914</v>
      </c>
      <c r="B141" s="9">
        <v>3</v>
      </c>
      <c r="C141" s="9">
        <v>8</v>
      </c>
      <c r="D141" s="11" t="s">
        <v>76</v>
      </c>
      <c r="E141" s="3" t="s">
        <v>17</v>
      </c>
      <c r="F141" s="1" t="str">
        <f t="shared" si="2"/>
        <v>8.3.1914</v>
      </c>
      <c r="G141" s="15"/>
      <c r="H141" s="15"/>
    </row>
    <row r="142" spans="1:8" x14ac:dyDescent="0.3">
      <c r="A142" s="9">
        <v>1914</v>
      </c>
      <c r="B142" s="9">
        <v>3</v>
      </c>
      <c r="C142" s="9">
        <v>8</v>
      </c>
      <c r="D142" s="11" t="s">
        <v>79</v>
      </c>
      <c r="E142" s="3" t="s">
        <v>17</v>
      </c>
      <c r="F142" s="1" t="str">
        <f t="shared" si="2"/>
        <v>8.3.1914</v>
      </c>
      <c r="G142" s="15"/>
      <c r="H142" s="15"/>
    </row>
    <row r="143" spans="1:8" x14ac:dyDescent="0.3">
      <c r="A143" s="9">
        <v>1914</v>
      </c>
      <c r="B143" s="9">
        <v>3</v>
      </c>
      <c r="C143" s="9">
        <v>9</v>
      </c>
      <c r="D143" s="11" t="s">
        <v>76</v>
      </c>
      <c r="E143" s="3" t="s">
        <v>17</v>
      </c>
      <c r="F143" s="1" t="str">
        <f t="shared" si="2"/>
        <v>9.3.1914</v>
      </c>
      <c r="G143" s="15">
        <v>1.28</v>
      </c>
      <c r="H143" s="15">
        <v>-0.09</v>
      </c>
    </row>
    <row r="144" spans="1:8" x14ac:dyDescent="0.3">
      <c r="A144" s="9">
        <v>1914</v>
      </c>
      <c r="B144" s="9">
        <v>3</v>
      </c>
      <c r="C144" s="9">
        <v>9</v>
      </c>
      <c r="D144" s="11" t="s">
        <v>79</v>
      </c>
      <c r="E144" s="3" t="s">
        <v>17</v>
      </c>
      <c r="F144" s="1" t="str">
        <f t="shared" si="2"/>
        <v>9.3.1914</v>
      </c>
      <c r="G144" s="15"/>
      <c r="H144" s="15"/>
    </row>
    <row r="145" spans="1:8" x14ac:dyDescent="0.3">
      <c r="A145" s="9">
        <v>1914</v>
      </c>
      <c r="B145" s="9">
        <v>3</v>
      </c>
      <c r="C145" s="9">
        <v>10</v>
      </c>
      <c r="D145" s="11" t="s">
        <v>76</v>
      </c>
      <c r="E145" s="3" t="s">
        <v>17</v>
      </c>
      <c r="F145" s="1" t="str">
        <f t="shared" si="2"/>
        <v>10.3.1914</v>
      </c>
      <c r="G145" s="15">
        <v>1.2</v>
      </c>
      <c r="H145" s="15">
        <v>-0.08</v>
      </c>
    </row>
    <row r="146" spans="1:8" x14ac:dyDescent="0.3">
      <c r="A146" s="9">
        <v>1914</v>
      </c>
      <c r="B146" s="9">
        <v>3</v>
      </c>
      <c r="C146" s="9">
        <v>10</v>
      </c>
      <c r="D146" s="11" t="s">
        <v>79</v>
      </c>
      <c r="E146" s="3" t="s">
        <v>17</v>
      </c>
      <c r="F146" s="1" t="str">
        <f t="shared" si="2"/>
        <v>10.3.1914</v>
      </c>
      <c r="G146" s="15"/>
      <c r="H146" s="15"/>
    </row>
    <row r="147" spans="1:8" x14ac:dyDescent="0.3">
      <c r="A147" s="9">
        <v>1914</v>
      </c>
      <c r="B147" s="9">
        <v>3</v>
      </c>
      <c r="C147" s="9">
        <v>11</v>
      </c>
      <c r="D147" s="11" t="s">
        <v>76</v>
      </c>
      <c r="E147" s="3" t="s">
        <v>17</v>
      </c>
      <c r="F147" s="1" t="str">
        <f t="shared" si="2"/>
        <v>11.3.1914</v>
      </c>
      <c r="G147" s="15">
        <v>1.34</v>
      </c>
      <c r="H147" s="15">
        <v>0.14000000000000001</v>
      </c>
    </row>
    <row r="148" spans="1:8" x14ac:dyDescent="0.3">
      <c r="A148" s="9">
        <v>1914</v>
      </c>
      <c r="B148" s="9">
        <v>3</v>
      </c>
      <c r="C148" s="9">
        <v>11</v>
      </c>
      <c r="D148" s="11" t="s">
        <v>79</v>
      </c>
      <c r="E148" s="3" t="s">
        <v>17</v>
      </c>
      <c r="F148" s="1" t="str">
        <f t="shared" si="2"/>
        <v>11.3.1914</v>
      </c>
      <c r="G148" s="15"/>
      <c r="H148" s="15"/>
    </row>
    <row r="149" spans="1:8" x14ac:dyDescent="0.3">
      <c r="A149" s="9">
        <v>1914</v>
      </c>
      <c r="B149" s="9">
        <v>3</v>
      </c>
      <c r="C149" s="9">
        <v>12</v>
      </c>
      <c r="D149" s="11" t="s">
        <v>76</v>
      </c>
      <c r="E149" s="3" t="s">
        <v>17</v>
      </c>
      <c r="F149" s="1" t="str">
        <f t="shared" si="2"/>
        <v>12.3.1914</v>
      </c>
      <c r="G149" s="15">
        <v>1.22</v>
      </c>
      <c r="H149" s="15">
        <v>-0.12</v>
      </c>
    </row>
    <row r="150" spans="1:8" x14ac:dyDescent="0.3">
      <c r="A150" s="9">
        <v>1914</v>
      </c>
      <c r="B150" s="9">
        <v>3</v>
      </c>
      <c r="C150" s="9">
        <v>12</v>
      </c>
      <c r="D150" s="11" t="s">
        <v>79</v>
      </c>
      <c r="E150" s="3" t="s">
        <v>17</v>
      </c>
      <c r="F150" s="1" t="str">
        <f t="shared" si="2"/>
        <v>12.3.1914</v>
      </c>
      <c r="G150" s="15"/>
      <c r="H150" s="15"/>
    </row>
    <row r="151" spans="1:8" x14ac:dyDescent="0.3">
      <c r="A151" s="9">
        <v>1914</v>
      </c>
      <c r="B151" s="9">
        <v>3</v>
      </c>
      <c r="C151" s="9">
        <v>13</v>
      </c>
      <c r="D151" s="11" t="s">
        <v>76</v>
      </c>
      <c r="E151" s="3" t="s">
        <v>17</v>
      </c>
      <c r="F151" s="1" t="str">
        <f t="shared" si="2"/>
        <v>13.3.1914</v>
      </c>
      <c r="G151" s="15">
        <v>1.22</v>
      </c>
      <c r="H151" s="15">
        <v>0</v>
      </c>
    </row>
    <row r="152" spans="1:8" x14ac:dyDescent="0.3">
      <c r="A152" s="9">
        <v>1914</v>
      </c>
      <c r="B152" s="9">
        <v>3</v>
      </c>
      <c r="C152" s="9">
        <v>13</v>
      </c>
      <c r="D152" s="11" t="s">
        <v>79</v>
      </c>
      <c r="E152" s="3" t="s">
        <v>17</v>
      </c>
      <c r="F152" s="1" t="str">
        <f t="shared" si="2"/>
        <v>13.3.1914</v>
      </c>
      <c r="G152" s="15"/>
      <c r="H152" s="15"/>
    </row>
    <row r="153" spans="1:8" x14ac:dyDescent="0.3">
      <c r="A153" s="9">
        <v>1914</v>
      </c>
      <c r="B153" s="9">
        <v>3</v>
      </c>
      <c r="C153" s="9">
        <v>14</v>
      </c>
      <c r="D153" s="11" t="s">
        <v>76</v>
      </c>
      <c r="E153" s="3" t="s">
        <v>17</v>
      </c>
      <c r="F153" s="1" t="str">
        <f t="shared" si="2"/>
        <v>14.3.1914</v>
      </c>
      <c r="G153" s="15">
        <v>1.24</v>
      </c>
      <c r="H153" s="15">
        <v>0.02</v>
      </c>
    </row>
    <row r="154" spans="1:8" x14ac:dyDescent="0.3">
      <c r="A154" s="9">
        <v>1914</v>
      </c>
      <c r="B154" s="9">
        <v>3</v>
      </c>
      <c r="C154" s="9">
        <v>14</v>
      </c>
      <c r="D154" s="11" t="s">
        <v>79</v>
      </c>
      <c r="E154" s="3" t="s">
        <v>17</v>
      </c>
      <c r="F154" s="1" t="str">
        <f t="shared" si="2"/>
        <v>14.3.1914</v>
      </c>
      <c r="G154" s="15"/>
      <c r="H154" s="15"/>
    </row>
    <row r="155" spans="1:8" x14ac:dyDescent="0.3">
      <c r="A155" s="9">
        <v>1914</v>
      </c>
      <c r="B155" s="9">
        <v>3</v>
      </c>
      <c r="C155" s="9">
        <v>15</v>
      </c>
      <c r="D155" s="11" t="s">
        <v>76</v>
      </c>
      <c r="E155" s="3" t="s">
        <v>17</v>
      </c>
      <c r="F155" s="1" t="str">
        <f t="shared" si="2"/>
        <v>15.3.1914</v>
      </c>
      <c r="G155" s="15"/>
      <c r="H155" s="15"/>
    </row>
    <row r="156" spans="1:8" x14ac:dyDescent="0.3">
      <c r="A156" s="9">
        <v>1914</v>
      </c>
      <c r="B156" s="9">
        <v>3</v>
      </c>
      <c r="C156" s="9">
        <v>15</v>
      </c>
      <c r="D156" s="11" t="s">
        <v>79</v>
      </c>
      <c r="E156" s="3" t="s">
        <v>17</v>
      </c>
      <c r="F156" s="1" t="str">
        <f t="shared" si="2"/>
        <v>15.3.1914</v>
      </c>
      <c r="G156" s="15"/>
      <c r="H156" s="15"/>
    </row>
    <row r="157" spans="1:8" x14ac:dyDescent="0.3">
      <c r="A157" s="9">
        <v>1914</v>
      </c>
      <c r="B157" s="9">
        <v>3</v>
      </c>
      <c r="C157" s="9">
        <v>16</v>
      </c>
      <c r="D157" s="11" t="s">
        <v>76</v>
      </c>
      <c r="E157" s="3" t="s">
        <v>17</v>
      </c>
      <c r="F157" s="1" t="str">
        <f t="shared" si="2"/>
        <v>16.3.1914</v>
      </c>
      <c r="G157" s="15">
        <v>1.34</v>
      </c>
      <c r="H157" s="15">
        <v>-0.22</v>
      </c>
    </row>
    <row r="158" spans="1:8" x14ac:dyDescent="0.3">
      <c r="A158" s="9">
        <v>1914</v>
      </c>
      <c r="B158" s="9">
        <v>3</v>
      </c>
      <c r="C158" s="9">
        <v>16</v>
      </c>
      <c r="D158" s="11" t="s">
        <v>79</v>
      </c>
      <c r="E158" s="3" t="s">
        <v>17</v>
      </c>
      <c r="F158" s="1" t="str">
        <f t="shared" si="2"/>
        <v>16.3.1914</v>
      </c>
      <c r="G158" s="15"/>
      <c r="H158" s="15"/>
    </row>
    <row r="159" spans="1:8" x14ac:dyDescent="0.3">
      <c r="A159" s="9">
        <v>1914</v>
      </c>
      <c r="B159" s="9">
        <v>3</v>
      </c>
      <c r="C159" s="9">
        <v>17</v>
      </c>
      <c r="D159" s="11" t="s">
        <v>76</v>
      </c>
      <c r="E159" s="3" t="s">
        <v>17</v>
      </c>
      <c r="F159" s="1" t="str">
        <f t="shared" si="2"/>
        <v>17.3.1914</v>
      </c>
      <c r="G159" s="15">
        <v>1.3</v>
      </c>
      <c r="H159" s="15">
        <v>-0.04</v>
      </c>
    </row>
    <row r="160" spans="1:8" x14ac:dyDescent="0.3">
      <c r="A160" s="9">
        <v>1914</v>
      </c>
      <c r="B160" s="9">
        <v>3</v>
      </c>
      <c r="C160" s="9">
        <v>17</v>
      </c>
      <c r="D160" s="11" t="s">
        <v>79</v>
      </c>
      <c r="E160" s="3" t="s">
        <v>17</v>
      </c>
      <c r="F160" s="1" t="str">
        <f t="shared" si="2"/>
        <v>17.3.1914</v>
      </c>
      <c r="G160" s="15"/>
      <c r="H160" s="15"/>
    </row>
    <row r="161" spans="1:8" x14ac:dyDescent="0.3">
      <c r="A161" s="9">
        <v>1914</v>
      </c>
      <c r="B161" s="9">
        <v>3</v>
      </c>
      <c r="C161" s="9">
        <v>18</v>
      </c>
      <c r="D161" s="11" t="s">
        <v>76</v>
      </c>
      <c r="E161" s="3" t="s">
        <v>17</v>
      </c>
      <c r="F161" s="1" t="str">
        <f t="shared" si="2"/>
        <v>18.3.1914</v>
      </c>
      <c r="G161" s="15">
        <v>1.38</v>
      </c>
      <c r="H161" s="15">
        <v>0.08</v>
      </c>
    </row>
    <row r="162" spans="1:8" x14ac:dyDescent="0.3">
      <c r="A162" s="9">
        <v>1914</v>
      </c>
      <c r="B162" s="9">
        <v>3</v>
      </c>
      <c r="C162" s="9">
        <v>18</v>
      </c>
      <c r="D162" s="11" t="s">
        <v>79</v>
      </c>
      <c r="E162" s="3" t="s">
        <v>17</v>
      </c>
      <c r="F162" s="1" t="str">
        <f t="shared" si="2"/>
        <v>18.3.1914</v>
      </c>
      <c r="G162" s="15"/>
      <c r="H162" s="15"/>
    </row>
    <row r="163" spans="1:8" x14ac:dyDescent="0.3">
      <c r="A163" s="9">
        <v>1914</v>
      </c>
      <c r="B163" s="9">
        <v>3</v>
      </c>
      <c r="C163" s="9">
        <v>19</v>
      </c>
      <c r="D163" s="11" t="s">
        <v>76</v>
      </c>
      <c r="E163" s="3" t="s">
        <v>17</v>
      </c>
      <c r="F163" s="1" t="str">
        <f t="shared" si="2"/>
        <v>19.3.1914</v>
      </c>
      <c r="G163" s="15">
        <v>1.74</v>
      </c>
      <c r="H163" s="15">
        <v>0.36</v>
      </c>
    </row>
    <row r="164" spans="1:8" x14ac:dyDescent="0.3">
      <c r="A164" s="9">
        <v>1914</v>
      </c>
      <c r="B164" s="9">
        <v>3</v>
      </c>
      <c r="C164" s="9">
        <v>19</v>
      </c>
      <c r="D164" s="11" t="s">
        <v>79</v>
      </c>
      <c r="E164" s="3" t="s">
        <v>17</v>
      </c>
      <c r="F164" s="1" t="str">
        <f t="shared" si="2"/>
        <v>19.3.1914</v>
      </c>
      <c r="G164" s="15"/>
      <c r="H164" s="15"/>
    </row>
    <row r="165" spans="1:8" x14ac:dyDescent="0.3">
      <c r="A165" s="9">
        <v>1914</v>
      </c>
      <c r="B165" s="9">
        <v>3</v>
      </c>
      <c r="C165" s="9">
        <v>20</v>
      </c>
      <c r="D165" s="11" t="s">
        <v>76</v>
      </c>
      <c r="E165" s="3" t="s">
        <v>17</v>
      </c>
      <c r="F165" s="1" t="str">
        <f t="shared" si="2"/>
        <v>20.3.1914</v>
      </c>
      <c r="G165" s="15">
        <v>1.52</v>
      </c>
      <c r="H165" s="15">
        <v>-0.22</v>
      </c>
    </row>
    <row r="166" spans="1:8" x14ac:dyDescent="0.3">
      <c r="A166" s="9">
        <v>1914</v>
      </c>
      <c r="B166" s="9">
        <v>3</v>
      </c>
      <c r="C166" s="9">
        <v>20</v>
      </c>
      <c r="D166" s="11" t="s">
        <v>79</v>
      </c>
      <c r="E166" s="3" t="s">
        <v>17</v>
      </c>
      <c r="F166" s="1" t="str">
        <f t="shared" si="2"/>
        <v>20.3.1914</v>
      </c>
      <c r="G166" s="15"/>
      <c r="H166" s="15"/>
    </row>
    <row r="167" spans="1:8" x14ac:dyDescent="0.3">
      <c r="A167" s="9">
        <v>1914</v>
      </c>
      <c r="B167" s="9">
        <v>3</v>
      </c>
      <c r="C167" s="9">
        <v>21</v>
      </c>
      <c r="D167" s="11" t="s">
        <v>76</v>
      </c>
      <c r="E167" s="3" t="s">
        <v>17</v>
      </c>
      <c r="F167" s="1" t="str">
        <f t="shared" si="2"/>
        <v>21.3.1914</v>
      </c>
      <c r="G167" s="15"/>
      <c r="H167" s="15"/>
    </row>
    <row r="168" spans="1:8" x14ac:dyDescent="0.3">
      <c r="A168" s="9">
        <v>1914</v>
      </c>
      <c r="B168" s="9">
        <v>3</v>
      </c>
      <c r="C168" s="9">
        <v>21</v>
      </c>
      <c r="D168" s="11" t="s">
        <v>79</v>
      </c>
      <c r="E168" s="3" t="s">
        <v>17</v>
      </c>
      <c r="F168" s="1" t="str">
        <f t="shared" si="2"/>
        <v>21.3.1914</v>
      </c>
      <c r="G168" s="15"/>
      <c r="H168" s="15"/>
    </row>
    <row r="169" spans="1:8" x14ac:dyDescent="0.3">
      <c r="A169" s="9">
        <v>1914</v>
      </c>
      <c r="B169" s="9">
        <v>3</v>
      </c>
      <c r="C169" s="9">
        <v>22</v>
      </c>
      <c r="D169" s="11" t="s">
        <v>76</v>
      </c>
      <c r="E169" s="3" t="s">
        <v>17</v>
      </c>
      <c r="F169" s="1" t="str">
        <f t="shared" si="2"/>
        <v>22.3.1914</v>
      </c>
      <c r="G169" s="15"/>
      <c r="H169" s="15"/>
    </row>
    <row r="170" spans="1:8" x14ac:dyDescent="0.3">
      <c r="A170" s="9">
        <v>1914</v>
      </c>
      <c r="B170" s="9">
        <v>3</v>
      </c>
      <c r="C170" s="9">
        <v>22</v>
      </c>
      <c r="D170" s="11" t="s">
        <v>79</v>
      </c>
      <c r="E170" s="3" t="s">
        <v>17</v>
      </c>
      <c r="F170" s="1" t="str">
        <f t="shared" si="2"/>
        <v>22.3.1914</v>
      </c>
      <c r="G170" s="15"/>
      <c r="H170" s="15"/>
    </row>
    <row r="171" spans="1:8" x14ac:dyDescent="0.3">
      <c r="A171" s="9">
        <v>1914</v>
      </c>
      <c r="B171" s="9">
        <v>3</v>
      </c>
      <c r="C171" s="9">
        <v>23</v>
      </c>
      <c r="D171" s="11" t="s">
        <v>76</v>
      </c>
      <c r="E171" s="3" t="s">
        <v>17</v>
      </c>
      <c r="F171" s="1" t="str">
        <f t="shared" si="2"/>
        <v>23.3.1914</v>
      </c>
      <c r="G171" s="15">
        <v>1.32</v>
      </c>
      <c r="H171" s="15">
        <v>0.04</v>
      </c>
    </row>
    <row r="172" spans="1:8" x14ac:dyDescent="0.3">
      <c r="A172" s="9">
        <v>1914</v>
      </c>
      <c r="B172" s="9">
        <v>3</v>
      </c>
      <c r="C172" s="9">
        <v>23</v>
      </c>
      <c r="D172" s="11" t="s">
        <v>79</v>
      </c>
      <c r="E172" s="3" t="s">
        <v>17</v>
      </c>
      <c r="F172" s="1" t="str">
        <f t="shared" si="2"/>
        <v>23.3.1914</v>
      </c>
      <c r="G172" s="15"/>
      <c r="H172" s="15"/>
    </row>
    <row r="173" spans="1:8" x14ac:dyDescent="0.3">
      <c r="A173" s="9">
        <v>1914</v>
      </c>
      <c r="B173" s="9">
        <v>3</v>
      </c>
      <c r="C173" s="9">
        <v>24</v>
      </c>
      <c r="D173" s="11" t="s">
        <v>76</v>
      </c>
      <c r="E173" s="3" t="s">
        <v>17</v>
      </c>
      <c r="F173" s="1" t="str">
        <f t="shared" si="2"/>
        <v>24.3.1914</v>
      </c>
      <c r="G173" s="15">
        <v>1.54</v>
      </c>
      <c r="H173" s="15">
        <v>0.22</v>
      </c>
    </row>
    <row r="174" spans="1:8" x14ac:dyDescent="0.3">
      <c r="A174" s="9">
        <v>1914</v>
      </c>
      <c r="B174" s="9">
        <v>3</v>
      </c>
      <c r="C174" s="9">
        <v>24</v>
      </c>
      <c r="D174" s="11" t="s">
        <v>79</v>
      </c>
      <c r="E174" s="3" t="s">
        <v>17</v>
      </c>
      <c r="F174" s="1" t="str">
        <f t="shared" si="2"/>
        <v>24.3.1914</v>
      </c>
      <c r="G174" s="15"/>
      <c r="H174" s="15"/>
    </row>
    <row r="175" spans="1:8" x14ac:dyDescent="0.3">
      <c r="A175" s="9">
        <v>1914</v>
      </c>
      <c r="B175" s="9">
        <v>3</v>
      </c>
      <c r="C175" s="9">
        <v>25</v>
      </c>
      <c r="D175" s="11" t="s">
        <v>76</v>
      </c>
      <c r="E175" s="3" t="s">
        <v>17</v>
      </c>
      <c r="F175" s="1" t="str">
        <f t="shared" si="2"/>
        <v>25.3.1914</v>
      </c>
      <c r="G175" s="15">
        <v>1.86</v>
      </c>
      <c r="H175" s="15">
        <v>0.32</v>
      </c>
    </row>
    <row r="176" spans="1:8" x14ac:dyDescent="0.3">
      <c r="A176" s="9">
        <v>1914</v>
      </c>
      <c r="B176" s="9">
        <v>3</v>
      </c>
      <c r="C176" s="9">
        <v>25</v>
      </c>
      <c r="D176" s="11" t="s">
        <v>79</v>
      </c>
      <c r="E176" s="3" t="s">
        <v>17</v>
      </c>
      <c r="F176" s="1" t="str">
        <f t="shared" si="2"/>
        <v>25.3.1914</v>
      </c>
      <c r="G176" s="15"/>
      <c r="H176" s="15"/>
    </row>
    <row r="177" spans="1:8" x14ac:dyDescent="0.3">
      <c r="A177" s="9">
        <v>1914</v>
      </c>
      <c r="B177" s="9">
        <v>3</v>
      </c>
      <c r="C177" s="9">
        <v>26</v>
      </c>
      <c r="D177" s="11" t="s">
        <v>76</v>
      </c>
      <c r="E177" s="3" t="s">
        <v>17</v>
      </c>
      <c r="F177" s="1" t="str">
        <f t="shared" si="2"/>
        <v>26.3.1914</v>
      </c>
      <c r="G177" s="15">
        <v>1.84</v>
      </c>
      <c r="H177" s="15">
        <v>-0.02</v>
      </c>
    </row>
    <row r="178" spans="1:8" x14ac:dyDescent="0.3">
      <c r="A178" s="9">
        <v>1914</v>
      </c>
      <c r="B178" s="9">
        <v>3</v>
      </c>
      <c r="C178" s="9">
        <v>26</v>
      </c>
      <c r="D178" s="11" t="s">
        <v>79</v>
      </c>
      <c r="E178" s="3" t="s">
        <v>17</v>
      </c>
      <c r="F178" s="1" t="str">
        <f t="shared" si="2"/>
        <v>26.3.1914</v>
      </c>
      <c r="G178" s="15"/>
      <c r="H178" s="15"/>
    </row>
    <row r="179" spans="1:8" x14ac:dyDescent="0.3">
      <c r="A179" s="9">
        <v>1914</v>
      </c>
      <c r="B179" s="9">
        <v>3</v>
      </c>
      <c r="C179" s="9">
        <v>27</v>
      </c>
      <c r="D179" s="11" t="s">
        <v>76</v>
      </c>
      <c r="E179" s="3" t="s">
        <v>17</v>
      </c>
      <c r="F179" s="1" t="str">
        <f t="shared" si="2"/>
        <v>27.3.1914</v>
      </c>
      <c r="G179" s="15">
        <v>1.78</v>
      </c>
      <c r="H179" s="15">
        <v>-0.06</v>
      </c>
    </row>
    <row r="180" spans="1:8" x14ac:dyDescent="0.3">
      <c r="A180" s="9">
        <v>1914</v>
      </c>
      <c r="B180" s="9">
        <v>3</v>
      </c>
      <c r="C180" s="9">
        <v>27</v>
      </c>
      <c r="D180" s="11" t="s">
        <v>79</v>
      </c>
      <c r="E180" s="3" t="s">
        <v>17</v>
      </c>
      <c r="F180" s="1" t="str">
        <f t="shared" si="2"/>
        <v>27.3.1914</v>
      </c>
      <c r="G180" s="15"/>
      <c r="H180" s="15"/>
    </row>
    <row r="181" spans="1:8" x14ac:dyDescent="0.3">
      <c r="A181" s="9">
        <v>1914</v>
      </c>
      <c r="B181" s="9">
        <v>3</v>
      </c>
      <c r="C181" s="9">
        <v>28</v>
      </c>
      <c r="D181" s="11" t="s">
        <v>76</v>
      </c>
      <c r="E181" s="3" t="s">
        <v>17</v>
      </c>
      <c r="F181" s="1" t="str">
        <f t="shared" si="2"/>
        <v>28.3.1914</v>
      </c>
      <c r="G181" s="15">
        <v>1.72</v>
      </c>
      <c r="H181" s="15">
        <v>-0.06</v>
      </c>
    </row>
    <row r="182" spans="1:8" x14ac:dyDescent="0.3">
      <c r="A182" s="9">
        <v>1914</v>
      </c>
      <c r="B182" s="9">
        <v>3</v>
      </c>
      <c r="C182" s="9">
        <v>28</v>
      </c>
      <c r="D182" s="11" t="s">
        <v>79</v>
      </c>
      <c r="E182" s="3" t="s">
        <v>17</v>
      </c>
      <c r="F182" s="1" t="str">
        <f t="shared" si="2"/>
        <v>28.3.1914</v>
      </c>
      <c r="G182" s="15"/>
      <c r="H182" s="15"/>
    </row>
    <row r="183" spans="1:8" x14ac:dyDescent="0.3">
      <c r="A183" s="9">
        <v>1914</v>
      </c>
      <c r="B183" s="9">
        <v>3</v>
      </c>
      <c r="C183" s="9">
        <v>29</v>
      </c>
      <c r="D183" s="11" t="s">
        <v>76</v>
      </c>
      <c r="E183" s="3" t="s">
        <v>17</v>
      </c>
      <c r="F183" s="1" t="str">
        <f t="shared" si="2"/>
        <v>29.3.1914</v>
      </c>
      <c r="G183" s="15"/>
      <c r="H183" s="15"/>
    </row>
    <row r="184" spans="1:8" x14ac:dyDescent="0.3">
      <c r="A184" s="9">
        <v>1914</v>
      </c>
      <c r="B184" s="9">
        <v>3</v>
      </c>
      <c r="C184" s="9">
        <v>29</v>
      </c>
      <c r="D184" s="11" t="s">
        <v>79</v>
      </c>
      <c r="E184" s="3" t="s">
        <v>17</v>
      </c>
      <c r="F184" s="1" t="str">
        <f t="shared" si="2"/>
        <v>29.3.1914</v>
      </c>
      <c r="G184" s="15"/>
      <c r="H184" s="15"/>
    </row>
    <row r="185" spans="1:8" x14ac:dyDescent="0.3">
      <c r="A185" s="9">
        <v>1914</v>
      </c>
      <c r="B185" s="9">
        <v>3</v>
      </c>
      <c r="C185" s="9">
        <v>30</v>
      </c>
      <c r="D185" s="11" t="s">
        <v>76</v>
      </c>
      <c r="E185" s="3" t="s">
        <v>17</v>
      </c>
      <c r="F185" s="1" t="str">
        <f t="shared" si="2"/>
        <v>30.3.1914</v>
      </c>
      <c r="G185" s="15">
        <v>1.74</v>
      </c>
      <c r="H185" s="15">
        <v>0.04</v>
      </c>
    </row>
    <row r="186" spans="1:8" x14ac:dyDescent="0.3">
      <c r="A186" s="9">
        <v>1914</v>
      </c>
      <c r="B186" s="9">
        <v>3</v>
      </c>
      <c r="C186" s="9">
        <v>30</v>
      </c>
      <c r="D186" s="11" t="s">
        <v>79</v>
      </c>
      <c r="E186" s="3" t="s">
        <v>17</v>
      </c>
      <c r="F186" s="1" t="str">
        <f t="shared" si="2"/>
        <v>30.3.1914</v>
      </c>
      <c r="G186" s="15"/>
      <c r="H186" s="15"/>
    </row>
    <row r="187" spans="1:8" x14ac:dyDescent="0.3">
      <c r="A187" s="9">
        <v>1914</v>
      </c>
      <c r="B187" s="9">
        <v>3</v>
      </c>
      <c r="C187" s="9">
        <v>31</v>
      </c>
      <c r="D187" s="11" t="s">
        <v>76</v>
      </c>
      <c r="E187" s="3" t="s">
        <v>17</v>
      </c>
      <c r="F187" s="1" t="str">
        <f t="shared" si="2"/>
        <v>31.3.1914</v>
      </c>
      <c r="G187" s="15">
        <v>1.78</v>
      </c>
      <c r="H187" s="15">
        <v>0.04</v>
      </c>
    </row>
    <row r="188" spans="1:8" x14ac:dyDescent="0.3">
      <c r="A188" s="9">
        <v>1914</v>
      </c>
      <c r="B188" s="9">
        <v>3</v>
      </c>
      <c r="C188" s="9">
        <v>31</v>
      </c>
      <c r="D188" s="11" t="s">
        <v>79</v>
      </c>
      <c r="E188" s="3" t="s">
        <v>17</v>
      </c>
      <c r="F188" s="1" t="str">
        <f t="shared" si="2"/>
        <v>31.3.1914</v>
      </c>
      <c r="G188" s="15"/>
      <c r="H188" s="15"/>
    </row>
    <row r="189" spans="1:8" x14ac:dyDescent="0.3">
      <c r="A189" s="17">
        <v>1914</v>
      </c>
      <c r="B189" s="17">
        <v>4</v>
      </c>
      <c r="C189" s="17">
        <v>1</v>
      </c>
      <c r="D189" s="18" t="s">
        <v>76</v>
      </c>
      <c r="E189" s="5" t="s">
        <v>17</v>
      </c>
      <c r="F189" s="1" t="str">
        <f t="shared" si="2"/>
        <v>1.4.1914</v>
      </c>
      <c r="G189" s="19">
        <v>1.8</v>
      </c>
      <c r="H189" s="19">
        <v>0.02</v>
      </c>
    </row>
    <row r="190" spans="1:8" x14ac:dyDescent="0.3">
      <c r="A190" s="17">
        <v>1914</v>
      </c>
      <c r="B190" s="17">
        <v>4</v>
      </c>
      <c r="C190" s="17">
        <v>2</v>
      </c>
      <c r="D190" s="18" t="s">
        <v>76</v>
      </c>
      <c r="E190" s="5" t="s">
        <v>17</v>
      </c>
      <c r="F190" s="1" t="str">
        <f t="shared" si="2"/>
        <v>2.4.1914</v>
      </c>
      <c r="G190" s="19">
        <v>1.8</v>
      </c>
      <c r="H190" s="19">
        <v>0</v>
      </c>
    </row>
    <row r="191" spans="1:8" x14ac:dyDescent="0.3">
      <c r="A191" s="17">
        <v>1914</v>
      </c>
      <c r="B191" s="17">
        <v>4</v>
      </c>
      <c r="C191" s="17">
        <v>3</v>
      </c>
      <c r="D191" s="18" t="s">
        <v>76</v>
      </c>
      <c r="E191" s="5" t="s">
        <v>17</v>
      </c>
      <c r="F191" s="1" t="str">
        <f t="shared" si="2"/>
        <v>3.4.1914</v>
      </c>
      <c r="G191" s="19">
        <v>1.75</v>
      </c>
      <c r="H191" s="19">
        <v>-0.05</v>
      </c>
    </row>
    <row r="192" spans="1:8" x14ac:dyDescent="0.3">
      <c r="A192" s="17">
        <v>1914</v>
      </c>
      <c r="B192" s="17">
        <v>4</v>
      </c>
      <c r="C192" s="17">
        <v>4</v>
      </c>
      <c r="D192" s="18" t="s">
        <v>76</v>
      </c>
      <c r="E192" s="5" t="s">
        <v>17</v>
      </c>
      <c r="F192" s="1" t="str">
        <f t="shared" si="2"/>
        <v>4.4.1914</v>
      </c>
      <c r="G192" s="19">
        <v>1.76</v>
      </c>
      <c r="H192" s="19">
        <v>0.01</v>
      </c>
    </row>
    <row r="193" spans="1:8" x14ac:dyDescent="0.3">
      <c r="A193" s="17">
        <v>1914</v>
      </c>
      <c r="B193" s="17">
        <v>4</v>
      </c>
      <c r="C193" s="17">
        <v>5</v>
      </c>
      <c r="D193" s="18" t="s">
        <v>76</v>
      </c>
      <c r="E193" s="5" t="s">
        <v>17</v>
      </c>
      <c r="F193" s="1" t="str">
        <f t="shared" si="2"/>
        <v>5.4.1914</v>
      </c>
      <c r="G193" s="19"/>
      <c r="H193" s="19"/>
    </row>
    <row r="194" spans="1:8" x14ac:dyDescent="0.3">
      <c r="A194" s="17">
        <v>1914</v>
      </c>
      <c r="B194" s="17">
        <v>4</v>
      </c>
      <c r="C194" s="17">
        <v>6</v>
      </c>
      <c r="D194" s="18" t="s">
        <v>76</v>
      </c>
      <c r="E194" s="5" t="s">
        <v>17</v>
      </c>
      <c r="F194" s="1" t="str">
        <f t="shared" si="2"/>
        <v>6.4.1914</v>
      </c>
      <c r="G194" s="19">
        <v>1.76</v>
      </c>
      <c r="H194" s="19">
        <v>0.08</v>
      </c>
    </row>
    <row r="195" spans="1:8" x14ac:dyDescent="0.3">
      <c r="A195" s="17">
        <v>1914</v>
      </c>
      <c r="B195" s="17">
        <v>4</v>
      </c>
      <c r="C195" s="17">
        <v>7</v>
      </c>
      <c r="D195" s="18" t="s">
        <v>76</v>
      </c>
      <c r="E195" s="5" t="s">
        <v>17</v>
      </c>
      <c r="F195" s="1" t="str">
        <f t="shared" si="2"/>
        <v>7.4.1914</v>
      </c>
      <c r="G195" s="19">
        <v>1.78</v>
      </c>
      <c r="H195" s="19">
        <v>0.02</v>
      </c>
    </row>
    <row r="196" spans="1:8" x14ac:dyDescent="0.3">
      <c r="A196" s="17">
        <v>1914</v>
      </c>
      <c r="B196" s="17">
        <v>4</v>
      </c>
      <c r="C196" s="17">
        <v>8</v>
      </c>
      <c r="D196" s="18" t="s">
        <v>76</v>
      </c>
      <c r="E196" s="5" t="s">
        <v>17</v>
      </c>
      <c r="F196" s="1" t="str">
        <f t="shared" si="2"/>
        <v>8.4.1914</v>
      </c>
      <c r="G196" s="19">
        <v>1.76</v>
      </c>
      <c r="H196" s="19">
        <v>-0.02</v>
      </c>
    </row>
    <row r="197" spans="1:8" x14ac:dyDescent="0.3">
      <c r="A197" s="17">
        <v>1914</v>
      </c>
      <c r="B197" s="17">
        <v>4</v>
      </c>
      <c r="C197" s="17">
        <v>9</v>
      </c>
      <c r="D197" s="18" t="s">
        <v>76</v>
      </c>
      <c r="E197" s="5" t="s">
        <v>17</v>
      </c>
      <c r="F197" s="1" t="str">
        <f t="shared" si="2"/>
        <v>9.4.1914</v>
      </c>
      <c r="G197" s="19">
        <v>1.8</v>
      </c>
      <c r="H197" s="19">
        <v>0.04</v>
      </c>
    </row>
    <row r="198" spans="1:8" x14ac:dyDescent="0.3">
      <c r="A198" s="17">
        <v>1914</v>
      </c>
      <c r="B198" s="17">
        <v>4</v>
      </c>
      <c r="C198" s="17">
        <v>10</v>
      </c>
      <c r="D198" s="18" t="s">
        <v>76</v>
      </c>
      <c r="E198" s="5" t="s">
        <v>17</v>
      </c>
      <c r="F198" s="1" t="str">
        <f t="shared" ref="F198:F261" si="3">C198&amp;"."&amp;B198&amp;"."&amp;A198</f>
        <v>10.4.1914</v>
      </c>
      <c r="G198" s="19">
        <v>1.9</v>
      </c>
      <c r="H198" s="19">
        <v>0.1</v>
      </c>
    </row>
    <row r="199" spans="1:8" x14ac:dyDescent="0.3">
      <c r="A199" s="17">
        <v>1914</v>
      </c>
      <c r="B199" s="17">
        <v>4</v>
      </c>
      <c r="C199" s="17">
        <v>11</v>
      </c>
      <c r="D199" s="18" t="s">
        <v>76</v>
      </c>
      <c r="E199" s="5" t="s">
        <v>17</v>
      </c>
      <c r="F199" s="1" t="str">
        <f t="shared" si="3"/>
        <v>11.4.1914</v>
      </c>
      <c r="G199" s="19">
        <v>2.16</v>
      </c>
      <c r="H199" s="19">
        <v>0.26</v>
      </c>
    </row>
    <row r="200" spans="1:8" x14ac:dyDescent="0.3">
      <c r="A200" s="17">
        <v>1914</v>
      </c>
      <c r="B200" s="17">
        <v>4</v>
      </c>
      <c r="C200" s="17">
        <v>12</v>
      </c>
      <c r="D200" s="18" t="s">
        <v>76</v>
      </c>
      <c r="E200" s="5" t="s">
        <v>17</v>
      </c>
      <c r="F200" s="1" t="str">
        <f t="shared" si="3"/>
        <v>12.4.1914</v>
      </c>
      <c r="G200" s="19"/>
      <c r="H200" s="19"/>
    </row>
    <row r="201" spans="1:8" x14ac:dyDescent="0.3">
      <c r="A201" s="17">
        <v>1914</v>
      </c>
      <c r="B201" s="17">
        <v>4</v>
      </c>
      <c r="C201" s="17">
        <v>13</v>
      </c>
      <c r="D201" s="18" t="s">
        <v>76</v>
      </c>
      <c r="E201" s="5" t="s">
        <v>17</v>
      </c>
      <c r="F201" s="1" t="str">
        <f t="shared" si="3"/>
        <v>13.4.1914</v>
      </c>
      <c r="G201" s="19">
        <v>2.12</v>
      </c>
      <c r="H201" s="19">
        <v>0.08</v>
      </c>
    </row>
    <row r="202" spans="1:8" x14ac:dyDescent="0.3">
      <c r="A202" s="17">
        <v>1914</v>
      </c>
      <c r="B202" s="17">
        <v>4</v>
      </c>
      <c r="C202" s="17">
        <v>14</v>
      </c>
      <c r="D202" s="18" t="s">
        <v>76</v>
      </c>
      <c r="E202" s="5" t="s">
        <v>17</v>
      </c>
      <c r="F202" s="1" t="str">
        <f t="shared" si="3"/>
        <v>14.4.1914</v>
      </c>
      <c r="G202" s="19">
        <v>2.2200000000000002</v>
      </c>
      <c r="H202" s="19">
        <v>0.1</v>
      </c>
    </row>
    <row r="203" spans="1:8" x14ac:dyDescent="0.3">
      <c r="A203" s="17">
        <v>1914</v>
      </c>
      <c r="B203" s="17">
        <v>4</v>
      </c>
      <c r="C203" s="17">
        <v>15</v>
      </c>
      <c r="D203" s="18" t="s">
        <v>76</v>
      </c>
      <c r="E203" s="5" t="s">
        <v>17</v>
      </c>
      <c r="F203" s="1" t="str">
        <f t="shared" si="3"/>
        <v>15.4.1914</v>
      </c>
      <c r="G203" s="19">
        <v>2.11</v>
      </c>
      <c r="H203" s="19">
        <v>-0.11</v>
      </c>
    </row>
    <row r="204" spans="1:8" x14ac:dyDescent="0.3">
      <c r="A204" s="17">
        <v>1914</v>
      </c>
      <c r="B204" s="17">
        <v>4</v>
      </c>
      <c r="C204" s="17">
        <v>16</v>
      </c>
      <c r="D204" s="18" t="s">
        <v>76</v>
      </c>
      <c r="E204" s="5" t="s">
        <v>17</v>
      </c>
      <c r="F204" s="1" t="str">
        <f t="shared" si="3"/>
        <v>16.4.1914</v>
      </c>
      <c r="G204" s="19">
        <v>2.2000000000000002</v>
      </c>
      <c r="H204" s="19">
        <v>0.09</v>
      </c>
    </row>
    <row r="205" spans="1:8" x14ac:dyDescent="0.3">
      <c r="A205" s="17">
        <v>1914</v>
      </c>
      <c r="B205" s="17">
        <v>4</v>
      </c>
      <c r="C205" s="17">
        <v>17</v>
      </c>
      <c r="D205" s="18" t="s">
        <v>76</v>
      </c>
      <c r="E205" s="5" t="s">
        <v>17</v>
      </c>
      <c r="F205" s="1" t="str">
        <f t="shared" si="3"/>
        <v>17.4.1914</v>
      </c>
      <c r="G205" s="19">
        <v>2.34</v>
      </c>
      <c r="H205" s="19">
        <v>0.14000000000000001</v>
      </c>
    </row>
    <row r="206" spans="1:8" x14ac:dyDescent="0.3">
      <c r="A206" s="17">
        <v>1914</v>
      </c>
      <c r="B206" s="17">
        <v>4</v>
      </c>
      <c r="C206" s="17">
        <v>18</v>
      </c>
      <c r="D206" s="18" t="s">
        <v>76</v>
      </c>
      <c r="E206" s="5" t="s">
        <v>17</v>
      </c>
      <c r="F206" s="1" t="str">
        <f t="shared" si="3"/>
        <v>18.4.1914</v>
      </c>
      <c r="G206" s="19">
        <v>2.2599999999999998</v>
      </c>
      <c r="H206" s="19">
        <v>-0.08</v>
      </c>
    </row>
    <row r="207" spans="1:8" x14ac:dyDescent="0.3">
      <c r="A207" s="17">
        <v>1914</v>
      </c>
      <c r="B207" s="17">
        <v>4</v>
      </c>
      <c r="C207" s="17">
        <v>19</v>
      </c>
      <c r="D207" s="18" t="s">
        <v>76</v>
      </c>
      <c r="E207" s="5" t="s">
        <v>17</v>
      </c>
      <c r="F207" s="1" t="str">
        <f t="shared" si="3"/>
        <v>19.4.1914</v>
      </c>
      <c r="G207" s="19"/>
      <c r="H207" s="19"/>
    </row>
    <row r="208" spans="1:8" x14ac:dyDescent="0.3">
      <c r="A208" s="17">
        <v>1914</v>
      </c>
      <c r="B208" s="17">
        <v>4</v>
      </c>
      <c r="C208" s="17">
        <v>20</v>
      </c>
      <c r="D208" s="18" t="s">
        <v>76</v>
      </c>
      <c r="E208" s="5" t="s">
        <v>17</v>
      </c>
      <c r="F208" s="1" t="str">
        <f t="shared" si="3"/>
        <v>20.4.1914</v>
      </c>
      <c r="G208" s="19">
        <v>2.02</v>
      </c>
      <c r="H208" s="19">
        <v>-0.12</v>
      </c>
    </row>
    <row r="209" spans="1:8" x14ac:dyDescent="0.3">
      <c r="A209" s="17">
        <v>1914</v>
      </c>
      <c r="B209" s="17">
        <v>4</v>
      </c>
      <c r="C209" s="17">
        <v>21</v>
      </c>
      <c r="D209" s="18" t="s">
        <v>76</v>
      </c>
      <c r="E209" s="5" t="s">
        <v>17</v>
      </c>
      <c r="F209" s="1" t="str">
        <f t="shared" si="3"/>
        <v>21.4.1914</v>
      </c>
      <c r="G209" s="19">
        <v>2.06</v>
      </c>
      <c r="H209" s="19">
        <v>0.04</v>
      </c>
    </row>
    <row r="210" spans="1:8" x14ac:dyDescent="0.3">
      <c r="A210" s="17">
        <v>1914</v>
      </c>
      <c r="B210" s="17">
        <v>4</v>
      </c>
      <c r="C210" s="17">
        <v>22</v>
      </c>
      <c r="D210" s="18" t="s">
        <v>76</v>
      </c>
      <c r="E210" s="5" t="s">
        <v>17</v>
      </c>
      <c r="F210" s="1" t="str">
        <f t="shared" si="3"/>
        <v>22.4.1914</v>
      </c>
      <c r="G210" s="19">
        <v>2.1</v>
      </c>
      <c r="H210" s="19">
        <v>0.04</v>
      </c>
    </row>
    <row r="211" spans="1:8" x14ac:dyDescent="0.3">
      <c r="A211" s="17">
        <v>1914</v>
      </c>
      <c r="B211" s="17">
        <v>4</v>
      </c>
      <c r="C211" s="17">
        <v>23</v>
      </c>
      <c r="D211" s="18" t="s">
        <v>76</v>
      </c>
      <c r="E211" s="5" t="s">
        <v>17</v>
      </c>
      <c r="F211" s="1" t="str">
        <f t="shared" si="3"/>
        <v>23.4.1914</v>
      </c>
      <c r="G211" s="19">
        <v>2.2400000000000002</v>
      </c>
      <c r="H211" s="19">
        <v>0.14000000000000001</v>
      </c>
    </row>
    <row r="212" spans="1:8" x14ac:dyDescent="0.3">
      <c r="A212" s="17">
        <v>1914</v>
      </c>
      <c r="B212" s="17">
        <v>4</v>
      </c>
      <c r="C212" s="17">
        <v>24</v>
      </c>
      <c r="D212" s="18" t="s">
        <v>76</v>
      </c>
      <c r="E212" s="5" t="s">
        <v>17</v>
      </c>
      <c r="F212" s="1" t="str">
        <f t="shared" si="3"/>
        <v>24.4.1914</v>
      </c>
      <c r="G212" s="19">
        <v>2.2400000000000002</v>
      </c>
      <c r="H212" s="19">
        <v>0</v>
      </c>
    </row>
    <row r="213" spans="1:8" x14ac:dyDescent="0.3">
      <c r="A213" s="17">
        <v>1914</v>
      </c>
      <c r="B213" s="17">
        <v>4</v>
      </c>
      <c r="C213" s="17">
        <v>25</v>
      </c>
      <c r="D213" s="18" t="s">
        <v>76</v>
      </c>
      <c r="E213" s="5" t="s">
        <v>17</v>
      </c>
      <c r="F213" s="1" t="str">
        <f t="shared" si="3"/>
        <v>25.4.1914</v>
      </c>
      <c r="G213" s="19">
        <v>2.36</v>
      </c>
      <c r="H213" s="19">
        <v>0.12</v>
      </c>
    </row>
    <row r="214" spans="1:8" x14ac:dyDescent="0.3">
      <c r="A214" s="17">
        <v>1914</v>
      </c>
      <c r="B214" s="17">
        <v>4</v>
      </c>
      <c r="C214" s="17">
        <v>26</v>
      </c>
      <c r="D214" s="18" t="s">
        <v>76</v>
      </c>
      <c r="E214" s="5" t="s">
        <v>17</v>
      </c>
      <c r="F214" s="1" t="str">
        <f t="shared" si="3"/>
        <v>26.4.1914</v>
      </c>
      <c r="G214" s="19"/>
      <c r="H214" s="19"/>
    </row>
    <row r="215" spans="1:8" x14ac:dyDescent="0.3">
      <c r="A215" s="17">
        <v>1914</v>
      </c>
      <c r="B215" s="17">
        <v>4</v>
      </c>
      <c r="C215" s="17">
        <v>27</v>
      </c>
      <c r="D215" s="18" t="s">
        <v>76</v>
      </c>
      <c r="E215" s="5" t="s">
        <v>17</v>
      </c>
      <c r="F215" s="1" t="str">
        <f t="shared" si="3"/>
        <v>27.4.1914</v>
      </c>
      <c r="G215" s="19">
        <v>2.44</v>
      </c>
      <c r="H215" s="19">
        <v>0.04</v>
      </c>
    </row>
    <row r="216" spans="1:8" x14ac:dyDescent="0.3">
      <c r="A216" s="17">
        <v>1914</v>
      </c>
      <c r="B216" s="17">
        <v>4</v>
      </c>
      <c r="C216" s="17">
        <v>28</v>
      </c>
      <c r="D216" s="18" t="s">
        <v>76</v>
      </c>
      <c r="E216" s="5" t="s">
        <v>17</v>
      </c>
      <c r="F216" s="1" t="str">
        <f t="shared" si="3"/>
        <v>28.4.1914</v>
      </c>
      <c r="G216" s="19">
        <v>2.42</v>
      </c>
      <c r="H216" s="19">
        <v>-0.03</v>
      </c>
    </row>
    <row r="217" spans="1:8" x14ac:dyDescent="0.3">
      <c r="A217" s="17">
        <v>1914</v>
      </c>
      <c r="B217" s="17">
        <v>4</v>
      </c>
      <c r="C217" s="17">
        <v>29</v>
      </c>
      <c r="D217" s="18" t="s">
        <v>76</v>
      </c>
      <c r="E217" s="5" t="s">
        <v>17</v>
      </c>
      <c r="F217" s="1" t="str">
        <f t="shared" si="3"/>
        <v>29.4.1914</v>
      </c>
      <c r="G217" s="19">
        <v>2.4</v>
      </c>
      <c r="H217" s="19">
        <v>-0.02</v>
      </c>
    </row>
    <row r="218" spans="1:8" x14ac:dyDescent="0.3">
      <c r="A218" s="17">
        <v>1914</v>
      </c>
      <c r="B218" s="17">
        <v>4</v>
      </c>
      <c r="C218" s="17">
        <v>30</v>
      </c>
      <c r="D218" s="18" t="s">
        <v>76</v>
      </c>
      <c r="E218" s="5" t="s">
        <v>17</v>
      </c>
      <c r="F218" s="1" t="str">
        <f t="shared" si="3"/>
        <v>30.4.1914</v>
      </c>
      <c r="G218" s="19">
        <v>2.38</v>
      </c>
      <c r="H218" s="19">
        <v>-0.02</v>
      </c>
    </row>
    <row r="219" spans="1:8" x14ac:dyDescent="0.3">
      <c r="A219" s="17">
        <v>1914</v>
      </c>
      <c r="B219" s="17">
        <v>5</v>
      </c>
      <c r="C219" s="17">
        <v>1</v>
      </c>
      <c r="D219" s="18" t="s">
        <v>76</v>
      </c>
      <c r="E219" s="5" t="s">
        <v>17</v>
      </c>
      <c r="F219" s="1" t="str">
        <f t="shared" si="3"/>
        <v>1.5.1914</v>
      </c>
      <c r="G219" s="19"/>
      <c r="H219" s="19"/>
    </row>
    <row r="220" spans="1:8" x14ac:dyDescent="0.3">
      <c r="A220" s="17">
        <v>1914</v>
      </c>
      <c r="B220" s="17">
        <v>5</v>
      </c>
      <c r="C220" s="17">
        <v>2</v>
      </c>
      <c r="D220" s="18" t="s">
        <v>76</v>
      </c>
      <c r="E220" s="5" t="s">
        <v>17</v>
      </c>
      <c r="F220" s="1" t="str">
        <f t="shared" si="3"/>
        <v>2.5.1914</v>
      </c>
      <c r="G220" s="19">
        <v>2.58</v>
      </c>
      <c r="H220" s="19">
        <v>0.02</v>
      </c>
    </row>
    <row r="221" spans="1:8" x14ac:dyDescent="0.3">
      <c r="A221" s="17">
        <v>1914</v>
      </c>
      <c r="B221" s="17">
        <v>5</v>
      </c>
      <c r="C221" s="17">
        <v>3</v>
      </c>
      <c r="D221" s="18" t="s">
        <v>76</v>
      </c>
      <c r="E221" s="5" t="s">
        <v>17</v>
      </c>
      <c r="F221" s="1" t="str">
        <f t="shared" si="3"/>
        <v>3.5.1914</v>
      </c>
      <c r="G221" s="19"/>
      <c r="H221" s="19"/>
    </row>
    <row r="222" spans="1:8" x14ac:dyDescent="0.3">
      <c r="A222" s="17">
        <v>1914</v>
      </c>
      <c r="B222" s="17">
        <v>5</v>
      </c>
      <c r="C222" s="17">
        <v>4</v>
      </c>
      <c r="D222" s="18" t="s">
        <v>76</v>
      </c>
      <c r="E222" s="5" t="s">
        <v>17</v>
      </c>
      <c r="F222" s="1" t="str">
        <f t="shared" si="3"/>
        <v>4.5.1914</v>
      </c>
      <c r="G222" s="19"/>
      <c r="H222" s="19"/>
    </row>
    <row r="223" spans="1:8" x14ac:dyDescent="0.3">
      <c r="A223" s="17">
        <v>1914</v>
      </c>
      <c r="B223" s="17">
        <v>5</v>
      </c>
      <c r="C223" s="17">
        <v>5</v>
      </c>
      <c r="D223" s="18" t="s">
        <v>76</v>
      </c>
      <c r="E223" s="5" t="s">
        <v>17</v>
      </c>
      <c r="F223" s="1" t="str">
        <f t="shared" si="3"/>
        <v>5.5.1914</v>
      </c>
      <c r="G223" s="19"/>
      <c r="H223" s="19"/>
    </row>
    <row r="224" spans="1:8" x14ac:dyDescent="0.3">
      <c r="A224" s="17">
        <v>1914</v>
      </c>
      <c r="B224" s="17">
        <v>5</v>
      </c>
      <c r="C224" s="17">
        <v>6</v>
      </c>
      <c r="D224" s="18" t="s">
        <v>76</v>
      </c>
      <c r="E224" s="5" t="s">
        <v>17</v>
      </c>
      <c r="F224" s="1" t="str">
        <f t="shared" si="3"/>
        <v>6.5.1914</v>
      </c>
      <c r="G224" s="19"/>
      <c r="H224" s="19"/>
    </row>
    <row r="225" spans="1:8" x14ac:dyDescent="0.3">
      <c r="A225" s="17">
        <v>1914</v>
      </c>
      <c r="B225" s="17">
        <v>5</v>
      </c>
      <c r="C225" s="17">
        <v>7</v>
      </c>
      <c r="D225" s="18" t="s">
        <v>76</v>
      </c>
      <c r="E225" s="5" t="s">
        <v>17</v>
      </c>
      <c r="F225" s="1" t="str">
        <f t="shared" si="3"/>
        <v>7.5.1914</v>
      </c>
      <c r="G225" s="19">
        <v>2.5</v>
      </c>
      <c r="H225" s="19">
        <v>0</v>
      </c>
    </row>
    <row r="226" spans="1:8" x14ac:dyDescent="0.3">
      <c r="A226" s="17">
        <v>1914</v>
      </c>
      <c r="B226" s="17">
        <v>5</v>
      </c>
      <c r="C226" s="17">
        <v>8</v>
      </c>
      <c r="D226" s="18" t="s">
        <v>76</v>
      </c>
      <c r="E226" s="5" t="s">
        <v>17</v>
      </c>
      <c r="F226" s="1" t="str">
        <f t="shared" si="3"/>
        <v>8.5.1914</v>
      </c>
      <c r="G226" s="19"/>
      <c r="H226" s="19"/>
    </row>
    <row r="227" spans="1:8" x14ac:dyDescent="0.3">
      <c r="A227" s="17">
        <v>1914</v>
      </c>
      <c r="B227" s="17">
        <v>5</v>
      </c>
      <c r="C227" s="17">
        <v>9</v>
      </c>
      <c r="D227" s="18" t="s">
        <v>76</v>
      </c>
      <c r="E227" s="5" t="s">
        <v>17</v>
      </c>
      <c r="F227" s="1" t="str">
        <f t="shared" si="3"/>
        <v>9.5.1914</v>
      </c>
      <c r="G227" s="19">
        <v>2.5</v>
      </c>
      <c r="H227" s="19"/>
    </row>
    <row r="228" spans="1:8" x14ac:dyDescent="0.3">
      <c r="A228" s="17">
        <v>1914</v>
      </c>
      <c r="B228" s="17">
        <v>5</v>
      </c>
      <c r="C228" s="17">
        <v>10</v>
      </c>
      <c r="D228" s="18" t="s">
        <v>76</v>
      </c>
      <c r="E228" s="5" t="s">
        <v>17</v>
      </c>
      <c r="F228" s="1" t="str">
        <f t="shared" si="3"/>
        <v>10.5.1914</v>
      </c>
      <c r="G228" s="19"/>
      <c r="H228" s="19"/>
    </row>
    <row r="229" spans="1:8" x14ac:dyDescent="0.3">
      <c r="A229" s="17">
        <v>1914</v>
      </c>
      <c r="B229" s="17">
        <v>5</v>
      </c>
      <c r="C229" s="17">
        <v>11</v>
      </c>
      <c r="D229" s="18" t="s">
        <v>76</v>
      </c>
      <c r="E229" s="5" t="s">
        <v>17</v>
      </c>
      <c r="F229" s="1" t="str">
        <f t="shared" si="3"/>
        <v>11.5.1914</v>
      </c>
      <c r="G229" s="19">
        <v>2.62</v>
      </c>
      <c r="H229" s="19">
        <v>0.04</v>
      </c>
    </row>
    <row r="230" spans="1:8" x14ac:dyDescent="0.3">
      <c r="A230" s="17">
        <v>1914</v>
      </c>
      <c r="B230" s="17">
        <v>5</v>
      </c>
      <c r="C230" s="17">
        <v>12</v>
      </c>
      <c r="D230" s="18" t="s">
        <v>76</v>
      </c>
      <c r="E230" s="5" t="s">
        <v>17</v>
      </c>
      <c r="F230" s="1" t="str">
        <f t="shared" si="3"/>
        <v>12.5.1914</v>
      </c>
      <c r="G230" s="19">
        <v>2.64</v>
      </c>
      <c r="H230" s="19">
        <v>0.02</v>
      </c>
    </row>
    <row r="231" spans="1:8" x14ac:dyDescent="0.3">
      <c r="A231" s="17">
        <v>1914</v>
      </c>
      <c r="B231" s="17">
        <v>5</v>
      </c>
      <c r="C231" s="17">
        <v>13</v>
      </c>
      <c r="D231" s="18" t="s">
        <v>76</v>
      </c>
      <c r="E231" s="5" t="s">
        <v>17</v>
      </c>
      <c r="F231" s="1" t="str">
        <f t="shared" si="3"/>
        <v>13.5.1914</v>
      </c>
      <c r="G231" s="19">
        <v>2.68</v>
      </c>
      <c r="H231" s="19">
        <v>0.04</v>
      </c>
    </row>
    <row r="232" spans="1:8" x14ac:dyDescent="0.3">
      <c r="A232" s="17">
        <v>1914</v>
      </c>
      <c r="B232" s="17">
        <v>5</v>
      </c>
      <c r="C232" s="17">
        <v>14</v>
      </c>
      <c r="D232" s="18" t="s">
        <v>76</v>
      </c>
      <c r="E232" s="5" t="s">
        <v>17</v>
      </c>
      <c r="F232" s="1" t="str">
        <f t="shared" si="3"/>
        <v>14.5.1914</v>
      </c>
      <c r="G232" s="19">
        <v>2.7</v>
      </c>
      <c r="H232" s="19">
        <v>0.02</v>
      </c>
    </row>
    <row r="233" spans="1:8" x14ac:dyDescent="0.3">
      <c r="A233" s="17">
        <v>1914</v>
      </c>
      <c r="B233" s="17">
        <v>5</v>
      </c>
      <c r="C233" s="17">
        <v>15</v>
      </c>
      <c r="D233" s="18" t="s">
        <v>76</v>
      </c>
      <c r="E233" s="5" t="s">
        <v>17</v>
      </c>
      <c r="F233" s="1" t="str">
        <f t="shared" si="3"/>
        <v>15.5.1914</v>
      </c>
      <c r="G233" s="19">
        <v>2.68</v>
      </c>
      <c r="H233" s="19">
        <v>-0.02</v>
      </c>
    </row>
    <row r="234" spans="1:8" x14ac:dyDescent="0.3">
      <c r="A234" s="17">
        <v>1914</v>
      </c>
      <c r="B234" s="17">
        <v>5</v>
      </c>
      <c r="C234" s="17">
        <v>16</v>
      </c>
      <c r="D234" s="18" t="s">
        <v>76</v>
      </c>
      <c r="E234" s="5" t="s">
        <v>17</v>
      </c>
      <c r="F234" s="1" t="str">
        <f t="shared" si="3"/>
        <v>16.5.1914</v>
      </c>
      <c r="G234" s="19">
        <v>2.68</v>
      </c>
      <c r="H234" s="19">
        <v>0</v>
      </c>
    </row>
    <row r="235" spans="1:8" x14ac:dyDescent="0.3">
      <c r="A235" s="17">
        <v>1914</v>
      </c>
      <c r="B235" s="17">
        <v>5</v>
      </c>
      <c r="C235" s="17">
        <v>17</v>
      </c>
      <c r="D235" s="18" t="s">
        <v>76</v>
      </c>
      <c r="E235" s="5" t="s">
        <v>17</v>
      </c>
      <c r="F235" s="1" t="str">
        <f t="shared" si="3"/>
        <v>17.5.1914</v>
      </c>
      <c r="G235" s="19"/>
      <c r="H235" s="19"/>
    </row>
    <row r="236" spans="1:8" x14ac:dyDescent="0.3">
      <c r="A236" s="17">
        <v>1914</v>
      </c>
      <c r="B236" s="17">
        <v>5</v>
      </c>
      <c r="C236" s="17">
        <v>18</v>
      </c>
      <c r="D236" s="18" t="s">
        <v>76</v>
      </c>
      <c r="E236" s="5" t="s">
        <v>17</v>
      </c>
      <c r="F236" s="1" t="str">
        <f t="shared" si="3"/>
        <v>18.5.1914</v>
      </c>
      <c r="G236" s="19">
        <v>2.62</v>
      </c>
      <c r="H236" s="19">
        <v>-0.02</v>
      </c>
    </row>
    <row r="237" spans="1:8" x14ac:dyDescent="0.3">
      <c r="A237" s="17">
        <v>1914</v>
      </c>
      <c r="B237" s="17">
        <v>5</v>
      </c>
      <c r="C237" s="17">
        <v>19</v>
      </c>
      <c r="D237" s="18" t="s">
        <v>76</v>
      </c>
      <c r="E237" s="5" t="s">
        <v>17</v>
      </c>
      <c r="F237" s="1" t="str">
        <f t="shared" si="3"/>
        <v>19.5.1914</v>
      </c>
      <c r="G237" s="19">
        <v>2.6</v>
      </c>
      <c r="H237" s="19">
        <v>-0.02</v>
      </c>
    </row>
    <row r="238" spans="1:8" x14ac:dyDescent="0.3">
      <c r="A238" s="17">
        <v>1914</v>
      </c>
      <c r="B238" s="17">
        <v>5</v>
      </c>
      <c r="C238" s="17">
        <v>20</v>
      </c>
      <c r="D238" s="18" t="s">
        <v>76</v>
      </c>
      <c r="E238" s="5" t="s">
        <v>17</v>
      </c>
      <c r="F238" s="1" t="str">
        <f t="shared" si="3"/>
        <v>20.5.1914</v>
      </c>
      <c r="G238" s="19">
        <v>2.64</v>
      </c>
      <c r="H238" s="19">
        <v>0.04</v>
      </c>
    </row>
    <row r="239" spans="1:8" x14ac:dyDescent="0.3">
      <c r="A239" s="17">
        <v>1914</v>
      </c>
      <c r="B239" s="17">
        <v>5</v>
      </c>
      <c r="C239" s="17">
        <v>21</v>
      </c>
      <c r="D239" s="18" t="s">
        <v>76</v>
      </c>
      <c r="E239" s="5" t="s">
        <v>17</v>
      </c>
      <c r="F239" s="1" t="str">
        <f t="shared" si="3"/>
        <v>21.5.1914</v>
      </c>
      <c r="G239" s="19"/>
      <c r="H239" s="19"/>
    </row>
    <row r="240" spans="1:8" x14ac:dyDescent="0.3">
      <c r="A240" s="17">
        <v>1914</v>
      </c>
      <c r="B240" s="17">
        <v>5</v>
      </c>
      <c r="C240" s="17">
        <v>22</v>
      </c>
      <c r="D240" s="18" t="s">
        <v>76</v>
      </c>
      <c r="E240" s="5" t="s">
        <v>17</v>
      </c>
      <c r="F240" s="1" t="str">
        <f t="shared" si="3"/>
        <v>22.5.1914</v>
      </c>
      <c r="G240" s="19">
        <v>2.8</v>
      </c>
      <c r="H240" s="19">
        <v>0.04</v>
      </c>
    </row>
    <row r="241" spans="1:8" x14ac:dyDescent="0.3">
      <c r="A241" s="17">
        <v>1914</v>
      </c>
      <c r="B241" s="17">
        <v>5</v>
      </c>
      <c r="C241" s="17">
        <v>23</v>
      </c>
      <c r="D241" s="18" t="s">
        <v>76</v>
      </c>
      <c r="E241" s="5" t="s">
        <v>17</v>
      </c>
      <c r="F241" s="1" t="str">
        <f t="shared" si="3"/>
        <v>23.5.1914</v>
      </c>
      <c r="G241" s="19">
        <v>2.78</v>
      </c>
      <c r="H241" s="19">
        <v>0.02</v>
      </c>
    </row>
    <row r="242" spans="1:8" x14ac:dyDescent="0.3">
      <c r="A242" s="17">
        <v>1914</v>
      </c>
      <c r="B242" s="17">
        <v>5</v>
      </c>
      <c r="C242" s="17">
        <v>24</v>
      </c>
      <c r="D242" s="18" t="s">
        <v>76</v>
      </c>
      <c r="E242" s="5" t="s">
        <v>17</v>
      </c>
      <c r="F242" s="1" t="str">
        <f t="shared" si="3"/>
        <v>24.5.1914</v>
      </c>
      <c r="G242" s="19"/>
      <c r="H242" s="19"/>
    </row>
    <row r="243" spans="1:8" x14ac:dyDescent="0.3">
      <c r="A243" s="17">
        <v>1914</v>
      </c>
      <c r="B243" s="17">
        <v>5</v>
      </c>
      <c r="C243" s="17">
        <v>25</v>
      </c>
      <c r="D243" s="18" t="s">
        <v>76</v>
      </c>
      <c r="E243" s="5" t="s">
        <v>17</v>
      </c>
      <c r="F243" s="1" t="str">
        <f t="shared" si="3"/>
        <v>25.5.1914</v>
      </c>
      <c r="G243" s="19"/>
      <c r="H243" s="19"/>
    </row>
    <row r="244" spans="1:8" x14ac:dyDescent="0.3">
      <c r="A244" s="17">
        <v>1914</v>
      </c>
      <c r="B244" s="17">
        <v>5</v>
      </c>
      <c r="C244" s="17">
        <v>26</v>
      </c>
      <c r="D244" s="18" t="s">
        <v>76</v>
      </c>
      <c r="E244" s="5" t="s">
        <v>17</v>
      </c>
      <c r="F244" s="1" t="str">
        <f t="shared" si="3"/>
        <v>26.5.1914</v>
      </c>
      <c r="G244" s="19">
        <v>2.96</v>
      </c>
      <c r="H244" s="19">
        <v>0.18</v>
      </c>
    </row>
    <row r="245" spans="1:8" x14ac:dyDescent="0.3">
      <c r="A245" s="17">
        <v>1914</v>
      </c>
      <c r="B245" s="17">
        <v>5</v>
      </c>
      <c r="C245" s="17">
        <v>27</v>
      </c>
      <c r="D245" s="18" t="s">
        <v>76</v>
      </c>
      <c r="E245" s="5" t="s">
        <v>17</v>
      </c>
      <c r="F245" s="1" t="str">
        <f t="shared" si="3"/>
        <v>27.5.1914</v>
      </c>
      <c r="G245" s="19"/>
      <c r="H245" s="19"/>
    </row>
    <row r="246" spans="1:8" x14ac:dyDescent="0.3">
      <c r="A246" s="17">
        <v>1914</v>
      </c>
      <c r="B246" s="17">
        <v>5</v>
      </c>
      <c r="C246" s="17">
        <v>28</v>
      </c>
      <c r="D246" s="18" t="s">
        <v>76</v>
      </c>
      <c r="E246" s="5" t="s">
        <v>17</v>
      </c>
      <c r="F246" s="1" t="str">
        <f t="shared" si="3"/>
        <v>28.5.1914</v>
      </c>
      <c r="G246" s="19"/>
      <c r="H246" s="19"/>
    </row>
    <row r="247" spans="1:8" x14ac:dyDescent="0.3">
      <c r="A247" s="17">
        <v>1914</v>
      </c>
      <c r="B247" s="17">
        <v>5</v>
      </c>
      <c r="C247" s="17">
        <v>29</v>
      </c>
      <c r="D247" s="18" t="s">
        <v>76</v>
      </c>
      <c r="E247" s="5" t="s">
        <v>17</v>
      </c>
      <c r="F247" s="1" t="str">
        <f t="shared" si="3"/>
        <v>29.5.1914</v>
      </c>
      <c r="G247" s="19"/>
      <c r="H247" s="19"/>
    </row>
    <row r="248" spans="1:8" x14ac:dyDescent="0.3">
      <c r="A248" s="17">
        <v>1914</v>
      </c>
      <c r="B248" s="17">
        <v>5</v>
      </c>
      <c r="C248" s="17">
        <v>30</v>
      </c>
      <c r="D248" s="18" t="s">
        <v>76</v>
      </c>
      <c r="E248" s="5" t="s">
        <v>17</v>
      </c>
      <c r="F248" s="1" t="str">
        <f t="shared" si="3"/>
        <v>30.5.1914</v>
      </c>
      <c r="G248" s="19"/>
      <c r="H248" s="19"/>
    </row>
    <row r="249" spans="1:8" x14ac:dyDescent="0.3">
      <c r="A249" s="17">
        <v>1914</v>
      </c>
      <c r="B249" s="17">
        <v>5</v>
      </c>
      <c r="C249" s="17">
        <v>31</v>
      </c>
      <c r="D249" s="18" t="s">
        <v>76</v>
      </c>
      <c r="E249" s="5" t="s">
        <v>17</v>
      </c>
      <c r="F249" s="1" t="str">
        <f t="shared" si="3"/>
        <v>31.5.1914</v>
      </c>
      <c r="G249" s="19"/>
      <c r="H249" s="19"/>
    </row>
    <row r="250" spans="1:8" x14ac:dyDescent="0.3">
      <c r="A250" s="17">
        <v>1914</v>
      </c>
      <c r="B250" s="17">
        <v>6</v>
      </c>
      <c r="C250" s="17">
        <v>1</v>
      </c>
      <c r="D250" s="18" t="s">
        <v>76</v>
      </c>
      <c r="E250" s="5" t="s">
        <v>17</v>
      </c>
      <c r="F250" s="1" t="str">
        <f t="shared" si="3"/>
        <v>1.6.1914</v>
      </c>
      <c r="G250" s="19">
        <v>2.8</v>
      </c>
      <c r="H250" s="19">
        <v>0</v>
      </c>
    </row>
    <row r="251" spans="1:8" x14ac:dyDescent="0.3">
      <c r="A251" s="17">
        <v>1914</v>
      </c>
      <c r="B251" s="17">
        <v>6</v>
      </c>
      <c r="C251" s="17">
        <v>2</v>
      </c>
      <c r="D251" s="18" t="s">
        <v>76</v>
      </c>
      <c r="E251" s="5" t="s">
        <v>17</v>
      </c>
      <c r="F251" s="1" t="str">
        <f t="shared" si="3"/>
        <v>2.6.1914</v>
      </c>
      <c r="G251" s="19">
        <v>2.8</v>
      </c>
      <c r="H251" s="19">
        <v>0</v>
      </c>
    </row>
    <row r="252" spans="1:8" x14ac:dyDescent="0.3">
      <c r="A252" s="17">
        <v>1914</v>
      </c>
      <c r="B252" s="17">
        <v>6</v>
      </c>
      <c r="C252" s="17">
        <v>3</v>
      </c>
      <c r="D252" s="18" t="s">
        <v>76</v>
      </c>
      <c r="E252" s="5" t="s">
        <v>17</v>
      </c>
      <c r="F252" s="1" t="str">
        <f t="shared" si="3"/>
        <v>3.6.1914</v>
      </c>
      <c r="G252" s="19">
        <v>2.76</v>
      </c>
      <c r="H252" s="19">
        <v>-0.04</v>
      </c>
    </row>
    <row r="253" spans="1:8" x14ac:dyDescent="0.3">
      <c r="A253" s="17">
        <v>1914</v>
      </c>
      <c r="B253" s="17">
        <v>6</v>
      </c>
      <c r="C253" s="17">
        <v>4</v>
      </c>
      <c r="D253" s="18" t="s">
        <v>76</v>
      </c>
      <c r="E253" s="5" t="s">
        <v>17</v>
      </c>
      <c r="F253" s="1" t="str">
        <f t="shared" si="3"/>
        <v>4.6.1914</v>
      </c>
      <c r="G253" s="19">
        <v>2.76</v>
      </c>
      <c r="H253" s="19">
        <v>0</v>
      </c>
    </row>
    <row r="254" spans="1:8" x14ac:dyDescent="0.3">
      <c r="A254" s="17">
        <v>1914</v>
      </c>
      <c r="B254" s="17">
        <v>6</v>
      </c>
      <c r="C254" s="17">
        <v>5</v>
      </c>
      <c r="D254" s="18" t="s">
        <v>76</v>
      </c>
      <c r="E254" s="5" t="s">
        <v>17</v>
      </c>
      <c r="F254" s="1" t="str">
        <f t="shared" si="3"/>
        <v>5.6.1914</v>
      </c>
      <c r="G254" s="19">
        <v>2.74</v>
      </c>
      <c r="H254" s="19">
        <v>-0.02</v>
      </c>
    </row>
    <row r="255" spans="1:8" x14ac:dyDescent="0.3">
      <c r="A255" s="17">
        <v>1914</v>
      </c>
      <c r="B255" s="17">
        <v>6</v>
      </c>
      <c r="C255" s="17">
        <v>6</v>
      </c>
      <c r="D255" s="18" t="s">
        <v>76</v>
      </c>
      <c r="E255" s="5" t="s">
        <v>17</v>
      </c>
      <c r="F255" s="1" t="str">
        <f t="shared" si="3"/>
        <v>6.6.1914</v>
      </c>
      <c r="G255" s="19">
        <v>2.7</v>
      </c>
      <c r="H255" s="19">
        <v>-0.04</v>
      </c>
    </row>
    <row r="256" spans="1:8" x14ac:dyDescent="0.3">
      <c r="A256" s="17">
        <v>1914</v>
      </c>
      <c r="B256" s="17">
        <v>6</v>
      </c>
      <c r="C256" s="17">
        <v>7</v>
      </c>
      <c r="D256" s="18" t="s">
        <v>76</v>
      </c>
      <c r="E256" s="5" t="s">
        <v>17</v>
      </c>
      <c r="F256" s="1" t="str">
        <f t="shared" si="3"/>
        <v>7.6.1914</v>
      </c>
      <c r="G256" s="19"/>
      <c r="H256" s="19"/>
    </row>
    <row r="257" spans="1:8" x14ac:dyDescent="0.3">
      <c r="A257" s="17">
        <v>1914</v>
      </c>
      <c r="B257" s="17">
        <v>6</v>
      </c>
      <c r="C257" s="17">
        <v>8</v>
      </c>
      <c r="D257" s="18" t="s">
        <v>76</v>
      </c>
      <c r="E257" s="5" t="s">
        <v>17</v>
      </c>
      <c r="F257" s="1" t="str">
        <f t="shared" si="3"/>
        <v>8.6.1914</v>
      </c>
      <c r="G257" s="19">
        <v>2.58</v>
      </c>
      <c r="H257" s="19">
        <v>-0.06</v>
      </c>
    </row>
    <row r="258" spans="1:8" x14ac:dyDescent="0.3">
      <c r="A258" s="17">
        <v>1914</v>
      </c>
      <c r="B258" s="17">
        <v>6</v>
      </c>
      <c r="C258" s="17">
        <v>9</v>
      </c>
      <c r="D258" s="18" t="s">
        <v>76</v>
      </c>
      <c r="E258" s="5" t="s">
        <v>17</v>
      </c>
      <c r="F258" s="1" t="str">
        <f t="shared" si="3"/>
        <v>9.6.1914</v>
      </c>
      <c r="G258" s="19">
        <v>2.56</v>
      </c>
      <c r="H258" s="19">
        <v>-0.02</v>
      </c>
    </row>
    <row r="259" spans="1:8" x14ac:dyDescent="0.3">
      <c r="A259" s="17">
        <v>1914</v>
      </c>
      <c r="B259" s="17">
        <v>6</v>
      </c>
      <c r="C259" s="17">
        <v>10</v>
      </c>
      <c r="D259" s="18" t="s">
        <v>76</v>
      </c>
      <c r="E259" s="5" t="s">
        <v>17</v>
      </c>
      <c r="F259" s="1" t="str">
        <f t="shared" si="3"/>
        <v>10.6.1914</v>
      </c>
      <c r="G259" s="19">
        <v>2.54</v>
      </c>
      <c r="H259" s="19">
        <v>-0.02</v>
      </c>
    </row>
    <row r="260" spans="1:8" x14ac:dyDescent="0.3">
      <c r="A260" s="17">
        <v>1914</v>
      </c>
      <c r="B260" s="17">
        <v>6</v>
      </c>
      <c r="C260" s="17">
        <v>11</v>
      </c>
      <c r="D260" s="18" t="s">
        <v>76</v>
      </c>
      <c r="E260" s="5" t="s">
        <v>17</v>
      </c>
      <c r="F260" s="1" t="str">
        <f t="shared" si="3"/>
        <v>11.6.1914</v>
      </c>
      <c r="G260" s="19">
        <v>2.52</v>
      </c>
      <c r="H260" s="19">
        <v>-0.02</v>
      </c>
    </row>
    <row r="261" spans="1:8" x14ac:dyDescent="0.3">
      <c r="A261" s="17">
        <v>1914</v>
      </c>
      <c r="B261" s="17">
        <v>6</v>
      </c>
      <c r="C261" s="17">
        <v>12</v>
      </c>
      <c r="D261" s="18" t="s">
        <v>76</v>
      </c>
      <c r="E261" s="5" t="s">
        <v>17</v>
      </c>
      <c r="F261" s="1" t="str">
        <f t="shared" si="3"/>
        <v>12.6.1914</v>
      </c>
      <c r="G261" s="19">
        <v>2.56</v>
      </c>
      <c r="H261" s="19">
        <v>0.04</v>
      </c>
    </row>
    <row r="262" spans="1:8" x14ac:dyDescent="0.3">
      <c r="A262" s="17">
        <v>1914</v>
      </c>
      <c r="B262" s="17">
        <v>6</v>
      </c>
      <c r="C262" s="17">
        <v>13</v>
      </c>
      <c r="D262" s="18" t="s">
        <v>76</v>
      </c>
      <c r="E262" s="5" t="s">
        <v>17</v>
      </c>
      <c r="F262" s="1" t="str">
        <f t="shared" ref="F262:F325" si="4">C262&amp;"."&amp;B262&amp;"."&amp;A262</f>
        <v>13.6.1914</v>
      </c>
      <c r="G262" s="19">
        <v>2.52</v>
      </c>
      <c r="H262" s="19">
        <v>-0.04</v>
      </c>
    </row>
    <row r="263" spans="1:8" x14ac:dyDescent="0.3">
      <c r="A263" s="17">
        <v>1914</v>
      </c>
      <c r="B263" s="17">
        <v>6</v>
      </c>
      <c r="C263" s="17">
        <v>14</v>
      </c>
      <c r="D263" s="18" t="s">
        <v>76</v>
      </c>
      <c r="E263" s="5" t="s">
        <v>17</v>
      </c>
      <c r="F263" s="1" t="str">
        <f t="shared" si="4"/>
        <v>14.6.1914</v>
      </c>
      <c r="G263" s="19"/>
      <c r="H263" s="19"/>
    </row>
    <row r="264" spans="1:8" x14ac:dyDescent="0.3">
      <c r="A264" s="17">
        <v>1914</v>
      </c>
      <c r="B264" s="17">
        <v>6</v>
      </c>
      <c r="C264" s="17">
        <v>15</v>
      </c>
      <c r="D264" s="18" t="s">
        <v>76</v>
      </c>
      <c r="E264" s="5" t="s">
        <v>17</v>
      </c>
      <c r="F264" s="1" t="str">
        <f t="shared" si="4"/>
        <v>15.6.1914</v>
      </c>
      <c r="G264" s="19">
        <v>2.92</v>
      </c>
      <c r="H264" s="19">
        <v>-7.0000000000000007E-2</v>
      </c>
    </row>
    <row r="265" spans="1:8" x14ac:dyDescent="0.3">
      <c r="A265" s="17">
        <v>1914</v>
      </c>
      <c r="B265" s="17">
        <v>6</v>
      </c>
      <c r="C265" s="17">
        <v>16</v>
      </c>
      <c r="D265" s="18" t="s">
        <v>76</v>
      </c>
      <c r="E265" s="5" t="s">
        <v>17</v>
      </c>
      <c r="F265" s="1" t="str">
        <f t="shared" si="4"/>
        <v>16.6.1914</v>
      </c>
      <c r="G265" s="19">
        <v>2.41</v>
      </c>
      <c r="H265" s="19">
        <v>-0.06</v>
      </c>
    </row>
    <row r="266" spans="1:8" x14ac:dyDescent="0.3">
      <c r="A266" s="17">
        <v>1914</v>
      </c>
      <c r="B266" s="17">
        <v>6</v>
      </c>
      <c r="C266" s="17">
        <v>17</v>
      </c>
      <c r="D266" s="18" t="s">
        <v>76</v>
      </c>
      <c r="E266" s="5" t="s">
        <v>17</v>
      </c>
      <c r="F266" s="1" t="str">
        <f t="shared" si="4"/>
        <v>17.6.1914</v>
      </c>
      <c r="G266" s="19">
        <v>2.34</v>
      </c>
      <c r="H266" s="19">
        <v>-0.08</v>
      </c>
    </row>
    <row r="267" spans="1:8" x14ac:dyDescent="0.3">
      <c r="A267" s="17">
        <v>1914</v>
      </c>
      <c r="B267" s="17">
        <v>6</v>
      </c>
      <c r="C267" s="17">
        <v>18</v>
      </c>
      <c r="D267" s="18" t="s">
        <v>76</v>
      </c>
      <c r="E267" s="5" t="s">
        <v>17</v>
      </c>
      <c r="F267" s="1" t="str">
        <f t="shared" si="4"/>
        <v>18.6.1914</v>
      </c>
      <c r="G267" s="19">
        <v>2.2999999999999998</v>
      </c>
      <c r="H267" s="19">
        <v>-0.04</v>
      </c>
    </row>
    <row r="268" spans="1:8" x14ac:dyDescent="0.3">
      <c r="A268" s="17">
        <v>1914</v>
      </c>
      <c r="B268" s="17">
        <v>6</v>
      </c>
      <c r="C268" s="17">
        <v>19</v>
      </c>
      <c r="D268" s="18" t="s">
        <v>76</v>
      </c>
      <c r="E268" s="5" t="s">
        <v>17</v>
      </c>
      <c r="F268" s="1" t="str">
        <f t="shared" si="4"/>
        <v>19.6.1914</v>
      </c>
      <c r="G268" s="19">
        <v>2.2999999999999998</v>
      </c>
      <c r="H268" s="19">
        <v>0</v>
      </c>
    </row>
    <row r="269" spans="1:8" x14ac:dyDescent="0.3">
      <c r="A269" s="17">
        <v>1914</v>
      </c>
      <c r="B269" s="17">
        <v>6</v>
      </c>
      <c r="C269" s="17">
        <v>20</v>
      </c>
      <c r="D269" s="18" t="s">
        <v>76</v>
      </c>
      <c r="E269" s="5" t="s">
        <v>17</v>
      </c>
      <c r="F269" s="1" t="str">
        <f t="shared" si="4"/>
        <v>20.6.1914</v>
      </c>
      <c r="G269" s="19"/>
      <c r="H269" s="19"/>
    </row>
    <row r="270" spans="1:8" x14ac:dyDescent="0.3">
      <c r="A270" s="17">
        <v>1914</v>
      </c>
      <c r="B270" s="17">
        <v>6</v>
      </c>
      <c r="C270" s="17">
        <v>21</v>
      </c>
      <c r="D270" s="18" t="s">
        <v>76</v>
      </c>
      <c r="E270" s="5" t="s">
        <v>17</v>
      </c>
      <c r="F270" s="1" t="str">
        <f t="shared" si="4"/>
        <v>21.6.1914</v>
      </c>
      <c r="G270" s="19"/>
      <c r="H270" s="19"/>
    </row>
    <row r="271" spans="1:8" x14ac:dyDescent="0.3">
      <c r="A271" s="17">
        <v>1914</v>
      </c>
      <c r="B271" s="17">
        <v>6</v>
      </c>
      <c r="C271" s="17">
        <v>22</v>
      </c>
      <c r="D271" s="18" t="s">
        <v>76</v>
      </c>
      <c r="E271" s="5" t="s">
        <v>17</v>
      </c>
      <c r="F271" s="1" t="str">
        <f t="shared" si="4"/>
        <v>22.6.1914</v>
      </c>
      <c r="G271" s="19">
        <v>2.1</v>
      </c>
      <c r="H271" s="19">
        <v>-0.04</v>
      </c>
    </row>
    <row r="272" spans="1:8" x14ac:dyDescent="0.3">
      <c r="A272" s="17">
        <v>1914</v>
      </c>
      <c r="B272" s="17">
        <v>6</v>
      </c>
      <c r="C272" s="17">
        <v>23</v>
      </c>
      <c r="D272" s="18" t="s">
        <v>76</v>
      </c>
      <c r="E272" s="5" t="s">
        <v>17</v>
      </c>
      <c r="F272" s="1" t="str">
        <f t="shared" si="4"/>
        <v>23.6.1914</v>
      </c>
      <c r="G272" s="19">
        <v>2.1</v>
      </c>
      <c r="H272" s="19">
        <v>0</v>
      </c>
    </row>
    <row r="273" spans="1:8" x14ac:dyDescent="0.3">
      <c r="A273" s="17">
        <v>1914</v>
      </c>
      <c r="B273" s="17">
        <v>6</v>
      </c>
      <c r="C273" s="17">
        <v>24</v>
      </c>
      <c r="D273" s="18" t="s">
        <v>76</v>
      </c>
      <c r="E273" s="5" t="s">
        <v>17</v>
      </c>
      <c r="F273" s="1" t="str">
        <f t="shared" si="4"/>
        <v>24.6.1914</v>
      </c>
      <c r="G273" s="19">
        <v>2.12</v>
      </c>
      <c r="H273" s="19">
        <v>0.02</v>
      </c>
    </row>
    <row r="274" spans="1:8" x14ac:dyDescent="0.3">
      <c r="A274" s="17">
        <v>1914</v>
      </c>
      <c r="B274" s="17">
        <v>6</v>
      </c>
      <c r="C274" s="17">
        <v>25</v>
      </c>
      <c r="D274" s="18" t="s">
        <v>76</v>
      </c>
      <c r="E274" s="5" t="s">
        <v>17</v>
      </c>
      <c r="F274" s="1" t="str">
        <f t="shared" si="4"/>
        <v>25.6.1914</v>
      </c>
      <c r="G274" s="19"/>
      <c r="H274" s="19"/>
    </row>
    <row r="275" spans="1:8" x14ac:dyDescent="0.3">
      <c r="A275" s="17">
        <v>1914</v>
      </c>
      <c r="B275" s="17">
        <v>6</v>
      </c>
      <c r="C275" s="17">
        <v>26</v>
      </c>
      <c r="D275" s="18" t="s">
        <v>76</v>
      </c>
      <c r="E275" s="5" t="s">
        <v>17</v>
      </c>
      <c r="F275" s="1" t="str">
        <f t="shared" si="4"/>
        <v>26.6.1914</v>
      </c>
      <c r="G275" s="19">
        <v>2.14</v>
      </c>
      <c r="H275" s="19"/>
    </row>
    <row r="276" spans="1:8" x14ac:dyDescent="0.3">
      <c r="A276" s="17">
        <v>1914</v>
      </c>
      <c r="B276" s="17">
        <v>6</v>
      </c>
      <c r="C276" s="17">
        <v>27</v>
      </c>
      <c r="D276" s="18" t="s">
        <v>76</v>
      </c>
      <c r="E276" s="5" t="s">
        <v>17</v>
      </c>
      <c r="F276" s="1" t="str">
        <f t="shared" si="4"/>
        <v>27.6.1914</v>
      </c>
      <c r="G276" s="19">
        <v>2.06</v>
      </c>
      <c r="H276" s="19">
        <v>-0.18</v>
      </c>
    </row>
    <row r="277" spans="1:8" x14ac:dyDescent="0.3">
      <c r="A277" s="17">
        <v>1914</v>
      </c>
      <c r="B277" s="17">
        <v>6</v>
      </c>
      <c r="C277" s="17">
        <v>28</v>
      </c>
      <c r="D277" s="18" t="s">
        <v>76</v>
      </c>
      <c r="E277" s="5" t="s">
        <v>17</v>
      </c>
      <c r="F277" s="1" t="str">
        <f t="shared" si="4"/>
        <v>28.6.1914</v>
      </c>
      <c r="G277" s="19"/>
      <c r="H277" s="19"/>
    </row>
    <row r="278" spans="1:8" x14ac:dyDescent="0.3">
      <c r="A278" s="17">
        <v>1914</v>
      </c>
      <c r="B278" s="17">
        <v>6</v>
      </c>
      <c r="C278" s="17">
        <v>29</v>
      </c>
      <c r="D278" s="18" t="s">
        <v>76</v>
      </c>
      <c r="E278" s="5" t="s">
        <v>17</v>
      </c>
      <c r="F278" s="1" t="str">
        <f t="shared" si="4"/>
        <v>29.6.1914</v>
      </c>
      <c r="G278" s="19"/>
      <c r="H278" s="19"/>
    </row>
    <row r="279" spans="1:8" x14ac:dyDescent="0.3">
      <c r="A279" s="17">
        <v>1914</v>
      </c>
      <c r="B279" s="17">
        <v>6</v>
      </c>
      <c r="C279" s="17">
        <v>30</v>
      </c>
      <c r="D279" s="18" t="s">
        <v>76</v>
      </c>
      <c r="E279" s="5" t="s">
        <v>17</v>
      </c>
      <c r="F279" s="1" t="str">
        <f t="shared" si="4"/>
        <v>30.6.1914</v>
      </c>
      <c r="G279" s="19">
        <v>2</v>
      </c>
      <c r="H279" s="19">
        <v>-0.06</v>
      </c>
    </row>
    <row r="280" spans="1:8" x14ac:dyDescent="0.3">
      <c r="A280" s="17">
        <v>1914</v>
      </c>
      <c r="B280" s="17">
        <v>7</v>
      </c>
      <c r="C280" s="17">
        <v>1</v>
      </c>
      <c r="D280" s="18" t="s">
        <v>76</v>
      </c>
      <c r="E280" s="5" t="s">
        <v>17</v>
      </c>
      <c r="F280" s="1" t="str">
        <f t="shared" si="4"/>
        <v>1.7.1914</v>
      </c>
      <c r="G280" s="19">
        <v>2.06</v>
      </c>
      <c r="H280" s="19">
        <v>0.06</v>
      </c>
    </row>
    <row r="281" spans="1:8" x14ac:dyDescent="0.3">
      <c r="A281" s="17">
        <v>1914</v>
      </c>
      <c r="B281" s="17">
        <v>7</v>
      </c>
      <c r="C281" s="17">
        <v>2</v>
      </c>
      <c r="D281" s="18" t="s">
        <v>76</v>
      </c>
      <c r="E281" s="5" t="s">
        <v>17</v>
      </c>
      <c r="F281" s="1" t="str">
        <f t="shared" si="4"/>
        <v>2.7.1914</v>
      </c>
      <c r="G281" s="19">
        <v>2.08</v>
      </c>
      <c r="H281" s="19">
        <v>0.02</v>
      </c>
    </row>
    <row r="282" spans="1:8" x14ac:dyDescent="0.3">
      <c r="A282" s="17">
        <v>1914</v>
      </c>
      <c r="B282" s="17">
        <v>7</v>
      </c>
      <c r="C282" s="17">
        <v>3</v>
      </c>
      <c r="D282" s="18" t="s">
        <v>76</v>
      </c>
      <c r="E282" s="5" t="s">
        <v>17</v>
      </c>
      <c r="F282" s="1" t="str">
        <f t="shared" si="4"/>
        <v>3.7.1914</v>
      </c>
      <c r="G282" s="19">
        <v>2.02</v>
      </c>
      <c r="H282" s="19">
        <v>-0.06</v>
      </c>
    </row>
    <row r="283" spans="1:8" x14ac:dyDescent="0.3">
      <c r="A283" s="17">
        <v>1914</v>
      </c>
      <c r="B283" s="17">
        <v>7</v>
      </c>
      <c r="C283" s="17">
        <v>4</v>
      </c>
      <c r="D283" s="18" t="s">
        <v>76</v>
      </c>
      <c r="E283" s="5" t="s">
        <v>17</v>
      </c>
      <c r="F283" s="1" t="str">
        <f t="shared" si="4"/>
        <v>4.7.1914</v>
      </c>
      <c r="G283" s="19"/>
      <c r="H283" s="19"/>
    </row>
    <row r="284" spans="1:8" x14ac:dyDescent="0.3">
      <c r="A284" s="17">
        <v>1914</v>
      </c>
      <c r="B284" s="17">
        <v>7</v>
      </c>
      <c r="C284" s="17">
        <v>5</v>
      </c>
      <c r="D284" s="18" t="s">
        <v>76</v>
      </c>
      <c r="E284" s="5" t="s">
        <v>17</v>
      </c>
      <c r="F284" s="1" t="str">
        <f t="shared" si="4"/>
        <v>5.7.1914</v>
      </c>
      <c r="G284" s="19"/>
      <c r="H284" s="19"/>
    </row>
    <row r="285" spans="1:8" x14ac:dyDescent="0.3">
      <c r="A285" s="17">
        <v>1914</v>
      </c>
      <c r="B285" s="17">
        <v>7</v>
      </c>
      <c r="C285" s="17">
        <v>6</v>
      </c>
      <c r="D285" s="18" t="s">
        <v>76</v>
      </c>
      <c r="E285" s="5" t="s">
        <v>17</v>
      </c>
      <c r="F285" s="1" t="str">
        <f t="shared" si="4"/>
        <v>6.7.1914</v>
      </c>
      <c r="G285" s="19"/>
      <c r="H285" s="19"/>
    </row>
    <row r="286" spans="1:8" x14ac:dyDescent="0.3">
      <c r="A286" s="17">
        <v>1914</v>
      </c>
      <c r="B286" s="17">
        <v>7</v>
      </c>
      <c r="C286" s="17">
        <v>7</v>
      </c>
      <c r="D286" s="18" t="s">
        <v>76</v>
      </c>
      <c r="E286" s="5" t="s">
        <v>17</v>
      </c>
      <c r="F286" s="1" t="str">
        <f t="shared" si="4"/>
        <v>7.7.1914</v>
      </c>
      <c r="G286" s="19"/>
      <c r="H286" s="19"/>
    </row>
    <row r="287" spans="1:8" x14ac:dyDescent="0.3">
      <c r="A287" s="17">
        <v>1914</v>
      </c>
      <c r="B287" s="17">
        <v>7</v>
      </c>
      <c r="C287" s="17">
        <v>8</v>
      </c>
      <c r="D287" s="18" t="s">
        <v>76</v>
      </c>
      <c r="E287" s="5" t="s">
        <v>17</v>
      </c>
      <c r="F287" s="1" t="str">
        <f t="shared" si="4"/>
        <v>8.7.1914</v>
      </c>
      <c r="G287" s="19">
        <v>2.1</v>
      </c>
      <c r="H287" s="19">
        <v>0.05</v>
      </c>
    </row>
    <row r="288" spans="1:8" x14ac:dyDescent="0.3">
      <c r="A288" s="17">
        <v>1914</v>
      </c>
      <c r="B288" s="17">
        <v>7</v>
      </c>
      <c r="C288" s="17">
        <v>9</v>
      </c>
      <c r="D288" s="18" t="s">
        <v>76</v>
      </c>
      <c r="E288" s="5" t="s">
        <v>17</v>
      </c>
      <c r="F288" s="1" t="str">
        <f t="shared" si="4"/>
        <v>9.7.1914</v>
      </c>
      <c r="G288" s="19"/>
      <c r="H288" s="19"/>
    </row>
    <row r="289" spans="1:8" x14ac:dyDescent="0.3">
      <c r="A289" s="17">
        <v>1914</v>
      </c>
      <c r="B289" s="17">
        <v>7</v>
      </c>
      <c r="C289" s="17">
        <v>10</v>
      </c>
      <c r="D289" s="18" t="s">
        <v>76</v>
      </c>
      <c r="E289" s="5" t="s">
        <v>17</v>
      </c>
      <c r="F289" s="1" t="str">
        <f t="shared" si="4"/>
        <v>10.7.1914</v>
      </c>
      <c r="G289" s="19">
        <v>2.06</v>
      </c>
      <c r="H289" s="19"/>
    </row>
    <row r="290" spans="1:8" x14ac:dyDescent="0.3">
      <c r="A290" s="17">
        <v>1914</v>
      </c>
      <c r="B290" s="17">
        <v>7</v>
      </c>
      <c r="C290" s="17">
        <v>11</v>
      </c>
      <c r="D290" s="18" t="s">
        <v>76</v>
      </c>
      <c r="E290" s="5" t="s">
        <v>17</v>
      </c>
      <c r="F290" s="1" t="str">
        <f t="shared" si="4"/>
        <v>11.7.1914</v>
      </c>
      <c r="G290" s="19">
        <v>2.1</v>
      </c>
      <c r="H290" s="19">
        <v>0.04</v>
      </c>
    </row>
    <row r="291" spans="1:8" x14ac:dyDescent="0.3">
      <c r="A291" s="17">
        <v>1914</v>
      </c>
      <c r="B291" s="17">
        <v>7</v>
      </c>
      <c r="C291" s="17">
        <v>12</v>
      </c>
      <c r="D291" s="18" t="s">
        <v>76</v>
      </c>
      <c r="E291" s="5" t="s">
        <v>17</v>
      </c>
      <c r="F291" s="1" t="str">
        <f t="shared" si="4"/>
        <v>12.7.1914</v>
      </c>
      <c r="G291" s="19"/>
      <c r="H291" s="19"/>
    </row>
    <row r="292" spans="1:8" x14ac:dyDescent="0.3">
      <c r="A292" s="17">
        <v>1914</v>
      </c>
      <c r="B292" s="17">
        <v>7</v>
      </c>
      <c r="C292" s="17">
        <v>13</v>
      </c>
      <c r="D292" s="18" t="s">
        <v>76</v>
      </c>
      <c r="E292" s="5" t="s">
        <v>17</v>
      </c>
      <c r="F292" s="1" t="str">
        <f t="shared" si="4"/>
        <v>13.7.1914</v>
      </c>
      <c r="G292" s="19">
        <v>1.93</v>
      </c>
      <c r="H292" s="19">
        <v>-0.09</v>
      </c>
    </row>
    <row r="293" spans="1:8" x14ac:dyDescent="0.3">
      <c r="A293" s="17">
        <v>1914</v>
      </c>
      <c r="B293" s="17">
        <v>7</v>
      </c>
      <c r="C293" s="17">
        <v>14</v>
      </c>
      <c r="D293" s="18" t="s">
        <v>76</v>
      </c>
      <c r="E293" s="5" t="s">
        <v>17</v>
      </c>
      <c r="F293" s="1" t="str">
        <f t="shared" si="4"/>
        <v>14.7.1914</v>
      </c>
      <c r="G293" s="19"/>
      <c r="H293" s="19"/>
    </row>
    <row r="294" spans="1:8" x14ac:dyDescent="0.3">
      <c r="A294" s="17">
        <v>1914</v>
      </c>
      <c r="B294" s="17">
        <v>7</v>
      </c>
      <c r="C294" s="17">
        <v>15</v>
      </c>
      <c r="D294" s="18" t="s">
        <v>76</v>
      </c>
      <c r="E294" s="5" t="s">
        <v>17</v>
      </c>
      <c r="F294" s="1" t="str">
        <f t="shared" si="4"/>
        <v>15.7.1914</v>
      </c>
      <c r="G294" s="19">
        <v>1.96</v>
      </c>
      <c r="H294" s="19">
        <v>0.12</v>
      </c>
    </row>
    <row r="295" spans="1:8" x14ac:dyDescent="0.3">
      <c r="A295" s="17">
        <v>1914</v>
      </c>
      <c r="B295" s="17">
        <v>7</v>
      </c>
      <c r="C295" s="17">
        <v>16</v>
      </c>
      <c r="D295" s="18" t="s">
        <v>76</v>
      </c>
      <c r="E295" s="5" t="s">
        <v>17</v>
      </c>
      <c r="F295" s="1" t="str">
        <f t="shared" si="4"/>
        <v>16.7.1914</v>
      </c>
      <c r="G295" s="19"/>
      <c r="H295" s="19"/>
    </row>
    <row r="296" spans="1:8" x14ac:dyDescent="0.3">
      <c r="A296" s="17">
        <v>1914</v>
      </c>
      <c r="B296" s="17">
        <v>7</v>
      </c>
      <c r="C296" s="17">
        <v>17</v>
      </c>
      <c r="D296" s="18" t="s">
        <v>76</v>
      </c>
      <c r="E296" s="5" t="s">
        <v>17</v>
      </c>
      <c r="F296" s="1" t="str">
        <f t="shared" si="4"/>
        <v>17.7.1914</v>
      </c>
      <c r="G296" s="19"/>
      <c r="H296" s="19"/>
    </row>
    <row r="297" spans="1:8" x14ac:dyDescent="0.3">
      <c r="A297" s="17">
        <v>1914</v>
      </c>
      <c r="B297" s="17">
        <v>7</v>
      </c>
      <c r="C297" s="17">
        <v>18</v>
      </c>
      <c r="D297" s="18" t="s">
        <v>76</v>
      </c>
      <c r="E297" s="5" t="s">
        <v>17</v>
      </c>
      <c r="F297" s="1" t="str">
        <f t="shared" si="4"/>
        <v>18.7.1914</v>
      </c>
      <c r="G297" s="19">
        <v>1.86</v>
      </c>
      <c r="H297" s="19">
        <v>-0.14000000000000001</v>
      </c>
    </row>
    <row r="298" spans="1:8" x14ac:dyDescent="0.3">
      <c r="A298" s="17">
        <v>1914</v>
      </c>
      <c r="B298" s="17">
        <v>7</v>
      </c>
      <c r="C298" s="17">
        <v>19</v>
      </c>
      <c r="D298" s="18" t="s">
        <v>76</v>
      </c>
      <c r="E298" s="5" t="s">
        <v>17</v>
      </c>
      <c r="F298" s="1" t="str">
        <f t="shared" si="4"/>
        <v>19.7.1914</v>
      </c>
      <c r="G298" s="19"/>
      <c r="H298" s="19"/>
    </row>
    <row r="299" spans="1:8" x14ac:dyDescent="0.3">
      <c r="A299" s="17">
        <v>1914</v>
      </c>
      <c r="B299" s="17">
        <v>7</v>
      </c>
      <c r="C299" s="17">
        <v>20</v>
      </c>
      <c r="D299" s="18" t="s">
        <v>76</v>
      </c>
      <c r="E299" s="5" t="s">
        <v>17</v>
      </c>
      <c r="F299" s="1" t="str">
        <f t="shared" si="4"/>
        <v>20.7.1914</v>
      </c>
      <c r="G299" s="19">
        <v>2.2200000000000002</v>
      </c>
      <c r="H299" s="19">
        <v>0.02</v>
      </c>
    </row>
    <row r="300" spans="1:8" x14ac:dyDescent="0.3">
      <c r="A300" s="17">
        <v>1914</v>
      </c>
      <c r="B300" s="17">
        <v>7</v>
      </c>
      <c r="C300" s="17">
        <v>21</v>
      </c>
      <c r="D300" s="18" t="s">
        <v>76</v>
      </c>
      <c r="E300" s="5" t="s">
        <v>17</v>
      </c>
      <c r="F300" s="1" t="str">
        <f t="shared" si="4"/>
        <v>21.7.1914</v>
      </c>
      <c r="G300" s="19">
        <v>2.2400000000000002</v>
      </c>
      <c r="H300" s="19">
        <v>0.02</v>
      </c>
    </row>
    <row r="301" spans="1:8" x14ac:dyDescent="0.3">
      <c r="A301" s="17">
        <v>1914</v>
      </c>
      <c r="B301" s="17">
        <v>7</v>
      </c>
      <c r="C301" s="17">
        <v>22</v>
      </c>
      <c r="D301" s="18" t="s">
        <v>76</v>
      </c>
      <c r="E301" s="5" t="s">
        <v>17</v>
      </c>
      <c r="F301" s="1" t="str">
        <f t="shared" si="4"/>
        <v>22.7.1914</v>
      </c>
      <c r="G301" s="19">
        <v>2.14</v>
      </c>
      <c r="H301" s="19">
        <v>-0.1</v>
      </c>
    </row>
    <row r="302" spans="1:8" x14ac:dyDescent="0.3">
      <c r="A302" s="17">
        <v>1914</v>
      </c>
      <c r="B302" s="17">
        <v>7</v>
      </c>
      <c r="C302" s="17">
        <v>23</v>
      </c>
      <c r="D302" s="18" t="s">
        <v>76</v>
      </c>
      <c r="E302" s="5" t="s">
        <v>17</v>
      </c>
      <c r="F302" s="1" t="str">
        <f t="shared" si="4"/>
        <v>23.7.1914</v>
      </c>
      <c r="G302" s="19">
        <v>2.1800000000000002</v>
      </c>
      <c r="H302" s="19">
        <v>0.04</v>
      </c>
    </row>
    <row r="303" spans="1:8" x14ac:dyDescent="0.3">
      <c r="A303" s="17">
        <v>1914</v>
      </c>
      <c r="B303" s="17">
        <v>7</v>
      </c>
      <c r="C303" s="17">
        <v>24</v>
      </c>
      <c r="D303" s="18" t="s">
        <v>76</v>
      </c>
      <c r="E303" s="5" t="s">
        <v>17</v>
      </c>
      <c r="F303" s="1" t="str">
        <f t="shared" si="4"/>
        <v>24.7.1914</v>
      </c>
      <c r="G303" s="19">
        <v>2.1800000000000002</v>
      </c>
      <c r="H303" s="19">
        <v>0</v>
      </c>
    </row>
    <row r="304" spans="1:8" x14ac:dyDescent="0.3">
      <c r="A304" s="17">
        <v>1914</v>
      </c>
      <c r="B304" s="17">
        <v>7</v>
      </c>
      <c r="C304" s="17">
        <v>25</v>
      </c>
      <c r="D304" s="18" t="s">
        <v>76</v>
      </c>
      <c r="E304" s="5" t="s">
        <v>17</v>
      </c>
      <c r="F304" s="1" t="str">
        <f t="shared" si="4"/>
        <v>25.7.1914</v>
      </c>
      <c r="G304" s="19">
        <v>2.1</v>
      </c>
      <c r="H304" s="19">
        <v>-0.08</v>
      </c>
    </row>
    <row r="305" spans="1:8" x14ac:dyDescent="0.3">
      <c r="A305" s="17">
        <v>1914</v>
      </c>
      <c r="B305" s="17">
        <v>7</v>
      </c>
      <c r="C305" s="17">
        <v>26</v>
      </c>
      <c r="D305" s="18" t="s">
        <v>76</v>
      </c>
      <c r="E305" s="5" t="s">
        <v>17</v>
      </c>
      <c r="F305" s="1" t="str">
        <f t="shared" si="4"/>
        <v>26.7.1914</v>
      </c>
      <c r="G305" s="19"/>
      <c r="H305" s="19"/>
    </row>
    <row r="306" spans="1:8" x14ac:dyDescent="0.3">
      <c r="A306" s="17">
        <v>1914</v>
      </c>
      <c r="B306" s="17">
        <v>7</v>
      </c>
      <c r="C306" s="17">
        <v>27</v>
      </c>
      <c r="D306" s="18" t="s">
        <v>76</v>
      </c>
      <c r="E306" s="5" t="s">
        <v>17</v>
      </c>
      <c r="F306" s="1" t="str">
        <f t="shared" si="4"/>
        <v>27.7.1914</v>
      </c>
      <c r="G306" s="19">
        <v>2.1800000000000002</v>
      </c>
      <c r="H306" s="19"/>
    </row>
    <row r="307" spans="1:8" x14ac:dyDescent="0.3">
      <c r="A307" s="17">
        <v>1914</v>
      </c>
      <c r="B307" s="17">
        <v>7</v>
      </c>
      <c r="C307" s="17">
        <v>28</v>
      </c>
      <c r="D307" s="18" t="s">
        <v>76</v>
      </c>
      <c r="E307" s="5" t="s">
        <v>17</v>
      </c>
      <c r="F307" s="1" t="str">
        <f t="shared" si="4"/>
        <v>28.7.1914</v>
      </c>
      <c r="G307" s="19">
        <v>2.2000000000000002</v>
      </c>
      <c r="H307" s="19">
        <v>0.02</v>
      </c>
    </row>
    <row r="308" spans="1:8" x14ac:dyDescent="0.3">
      <c r="A308" s="17">
        <v>1914</v>
      </c>
      <c r="B308" s="17">
        <v>7</v>
      </c>
      <c r="C308" s="17">
        <v>29</v>
      </c>
      <c r="D308" s="18" t="s">
        <v>76</v>
      </c>
      <c r="E308" s="5" t="s">
        <v>17</v>
      </c>
      <c r="F308" s="1" t="str">
        <f t="shared" si="4"/>
        <v>29.7.1914</v>
      </c>
      <c r="G308" s="19">
        <v>2.2599999999999998</v>
      </c>
      <c r="H308" s="19">
        <v>0.06</v>
      </c>
    </row>
    <row r="309" spans="1:8" x14ac:dyDescent="0.3">
      <c r="A309" s="17">
        <v>1914</v>
      </c>
      <c r="B309" s="17">
        <v>7</v>
      </c>
      <c r="C309" s="17">
        <v>30</v>
      </c>
      <c r="D309" s="18" t="s">
        <v>76</v>
      </c>
      <c r="E309" s="5" t="s">
        <v>17</v>
      </c>
      <c r="F309" s="1" t="str">
        <f t="shared" si="4"/>
        <v>30.7.1914</v>
      </c>
      <c r="G309" s="19">
        <v>2.2000000000000002</v>
      </c>
      <c r="H309" s="19">
        <v>-0.06</v>
      </c>
    </row>
    <row r="310" spans="1:8" x14ac:dyDescent="0.3">
      <c r="A310" s="17">
        <v>1914</v>
      </c>
      <c r="B310" s="17">
        <v>7</v>
      </c>
      <c r="C310" s="17">
        <v>31</v>
      </c>
      <c r="D310" s="18" t="s">
        <v>76</v>
      </c>
      <c r="E310" s="5" t="s">
        <v>17</v>
      </c>
      <c r="F310" s="1" t="str">
        <f t="shared" si="4"/>
        <v>31.7.1914</v>
      </c>
      <c r="G310" s="19">
        <v>2.2200000000000002</v>
      </c>
      <c r="H310" s="19">
        <v>0.02</v>
      </c>
    </row>
    <row r="311" spans="1:8" x14ac:dyDescent="0.3">
      <c r="A311" s="17">
        <v>1914</v>
      </c>
      <c r="B311" s="17">
        <v>8</v>
      </c>
      <c r="C311" s="17">
        <v>1</v>
      </c>
      <c r="D311" s="18" t="s">
        <v>76</v>
      </c>
      <c r="E311" s="5" t="s">
        <v>17</v>
      </c>
      <c r="F311" s="1" t="str">
        <f t="shared" si="4"/>
        <v>1.8.1914</v>
      </c>
      <c r="G311" s="19">
        <v>2.16</v>
      </c>
      <c r="H311" s="19">
        <v>-0.06</v>
      </c>
    </row>
    <row r="312" spans="1:8" x14ac:dyDescent="0.3">
      <c r="A312" s="17">
        <v>1914</v>
      </c>
      <c r="B312" s="17">
        <v>8</v>
      </c>
      <c r="C312" s="17">
        <v>2</v>
      </c>
      <c r="D312" s="18" t="s">
        <v>76</v>
      </c>
      <c r="E312" s="5" t="s">
        <v>17</v>
      </c>
      <c r="F312" s="1" t="str">
        <f t="shared" si="4"/>
        <v>2.8.1914</v>
      </c>
      <c r="G312" s="19"/>
      <c r="H312" s="19"/>
    </row>
    <row r="313" spans="1:8" x14ac:dyDescent="0.3">
      <c r="A313" s="17">
        <v>1914</v>
      </c>
      <c r="B313" s="17">
        <v>8</v>
      </c>
      <c r="C313" s="17">
        <v>3</v>
      </c>
      <c r="D313" s="18" t="s">
        <v>76</v>
      </c>
      <c r="E313" s="5" t="s">
        <v>17</v>
      </c>
      <c r="F313" s="1" t="str">
        <f t="shared" si="4"/>
        <v>3.8.1914</v>
      </c>
      <c r="G313" s="19">
        <v>2.2400000000000002</v>
      </c>
      <c r="H313" s="19">
        <v>0</v>
      </c>
    </row>
    <row r="314" spans="1:8" x14ac:dyDescent="0.3">
      <c r="A314" s="17">
        <v>1914</v>
      </c>
      <c r="B314" s="17">
        <v>8</v>
      </c>
      <c r="C314" s="17">
        <v>4</v>
      </c>
      <c r="D314" s="18" t="s">
        <v>76</v>
      </c>
      <c r="E314" s="5" t="s">
        <v>17</v>
      </c>
      <c r="F314" s="1" t="str">
        <f t="shared" si="4"/>
        <v>4.8.1914</v>
      </c>
      <c r="G314" s="19">
        <v>2.14</v>
      </c>
      <c r="H314" s="19">
        <v>-0.1</v>
      </c>
    </row>
    <row r="315" spans="1:8" x14ac:dyDescent="0.3">
      <c r="A315" s="17">
        <v>1914</v>
      </c>
      <c r="B315" s="17">
        <v>8</v>
      </c>
      <c r="C315" s="17">
        <v>5</v>
      </c>
      <c r="D315" s="18" t="s">
        <v>76</v>
      </c>
      <c r="E315" s="5" t="s">
        <v>17</v>
      </c>
      <c r="F315" s="1" t="str">
        <f t="shared" si="4"/>
        <v>5.8.1914</v>
      </c>
      <c r="G315" s="19">
        <v>2.14</v>
      </c>
      <c r="H315" s="19">
        <v>0</v>
      </c>
    </row>
    <row r="316" spans="1:8" x14ac:dyDescent="0.3">
      <c r="A316" s="17">
        <v>1914</v>
      </c>
      <c r="B316" s="17">
        <v>8</v>
      </c>
      <c r="C316" s="17">
        <v>6</v>
      </c>
      <c r="D316" s="18" t="s">
        <v>76</v>
      </c>
      <c r="E316" s="5" t="s">
        <v>17</v>
      </c>
      <c r="F316" s="1" t="str">
        <f t="shared" si="4"/>
        <v>6.8.1914</v>
      </c>
      <c r="G316" s="19"/>
      <c r="H316" s="19"/>
    </row>
    <row r="317" spans="1:8" x14ac:dyDescent="0.3">
      <c r="A317" s="17">
        <v>1914</v>
      </c>
      <c r="B317" s="17">
        <v>8</v>
      </c>
      <c r="C317" s="17">
        <v>7</v>
      </c>
      <c r="D317" s="18" t="s">
        <v>76</v>
      </c>
      <c r="E317" s="5" t="s">
        <v>17</v>
      </c>
      <c r="F317" s="1" t="str">
        <f t="shared" si="4"/>
        <v>7.8.1914</v>
      </c>
      <c r="G317" s="19">
        <v>2.2000000000000002</v>
      </c>
      <c r="H317" s="19"/>
    </row>
    <row r="318" spans="1:8" x14ac:dyDescent="0.3">
      <c r="A318" s="17">
        <v>1914</v>
      </c>
      <c r="B318" s="17">
        <v>8</v>
      </c>
      <c r="C318" s="17">
        <v>8</v>
      </c>
      <c r="D318" s="18" t="s">
        <v>76</v>
      </c>
      <c r="E318" s="5" t="s">
        <v>17</v>
      </c>
      <c r="F318" s="1" t="str">
        <f t="shared" si="4"/>
        <v>8.8.1914</v>
      </c>
      <c r="G318" s="19"/>
      <c r="H318" s="19"/>
    </row>
    <row r="319" spans="1:8" x14ac:dyDescent="0.3">
      <c r="A319" s="17">
        <v>1914</v>
      </c>
      <c r="B319" s="17">
        <v>8</v>
      </c>
      <c r="C319" s="17">
        <v>9</v>
      </c>
      <c r="D319" s="18" t="s">
        <v>76</v>
      </c>
      <c r="E319" s="5" t="s">
        <v>17</v>
      </c>
      <c r="F319" s="1" t="str">
        <f t="shared" si="4"/>
        <v>9.8.1914</v>
      </c>
      <c r="G319" s="19"/>
      <c r="H319" s="19"/>
    </row>
    <row r="320" spans="1:8" x14ac:dyDescent="0.3">
      <c r="A320" s="17">
        <v>1914</v>
      </c>
      <c r="B320" s="17">
        <v>8</v>
      </c>
      <c r="C320" s="17">
        <v>10</v>
      </c>
      <c r="D320" s="18" t="s">
        <v>76</v>
      </c>
      <c r="E320" s="5" t="s">
        <v>17</v>
      </c>
      <c r="F320" s="1" t="str">
        <f t="shared" si="4"/>
        <v>10.8.1914</v>
      </c>
      <c r="G320" s="19">
        <v>2.14</v>
      </c>
      <c r="H320" s="19">
        <v>0</v>
      </c>
    </row>
    <row r="321" spans="1:8" x14ac:dyDescent="0.3">
      <c r="A321" s="17">
        <v>1914</v>
      </c>
      <c r="B321" s="17">
        <v>8</v>
      </c>
      <c r="C321" s="17">
        <v>11</v>
      </c>
      <c r="D321" s="18" t="s">
        <v>76</v>
      </c>
      <c r="E321" s="5" t="s">
        <v>17</v>
      </c>
      <c r="F321" s="1" t="str">
        <f t="shared" si="4"/>
        <v>11.8.1914</v>
      </c>
      <c r="G321" s="19"/>
      <c r="H321" s="19"/>
    </row>
    <row r="322" spans="1:8" x14ac:dyDescent="0.3">
      <c r="A322" s="17">
        <v>1914</v>
      </c>
      <c r="B322" s="17">
        <v>8</v>
      </c>
      <c r="C322" s="17">
        <v>12</v>
      </c>
      <c r="D322" s="18" t="s">
        <v>76</v>
      </c>
      <c r="E322" s="5" t="s">
        <v>17</v>
      </c>
      <c r="F322" s="1" t="str">
        <f t="shared" si="4"/>
        <v>12.8.1914</v>
      </c>
      <c r="G322" s="19">
        <v>2.12</v>
      </c>
      <c r="H322" s="19">
        <v>-0.02</v>
      </c>
    </row>
    <row r="323" spans="1:8" x14ac:dyDescent="0.3">
      <c r="A323" s="17">
        <v>1914</v>
      </c>
      <c r="B323" s="17">
        <v>8</v>
      </c>
      <c r="C323" s="17">
        <v>13</v>
      </c>
      <c r="D323" s="18" t="s">
        <v>76</v>
      </c>
      <c r="E323" s="5" t="s">
        <v>17</v>
      </c>
      <c r="F323" s="1" t="str">
        <f t="shared" si="4"/>
        <v>13.8.1914</v>
      </c>
      <c r="G323" s="19">
        <v>2.17</v>
      </c>
      <c r="H323" s="19">
        <v>0.05</v>
      </c>
    </row>
    <row r="324" spans="1:8" x14ac:dyDescent="0.3">
      <c r="A324" s="17">
        <v>1914</v>
      </c>
      <c r="B324" s="17">
        <v>8</v>
      </c>
      <c r="C324" s="17">
        <v>14</v>
      </c>
      <c r="D324" s="18" t="s">
        <v>76</v>
      </c>
      <c r="E324" s="5" t="s">
        <v>17</v>
      </c>
      <c r="F324" s="1" t="str">
        <f t="shared" si="4"/>
        <v>14.8.1914</v>
      </c>
      <c r="G324" s="19">
        <v>2.08</v>
      </c>
      <c r="H324" s="19">
        <v>-0.09</v>
      </c>
    </row>
    <row r="325" spans="1:8" x14ac:dyDescent="0.3">
      <c r="A325" s="17">
        <v>1914</v>
      </c>
      <c r="B325" s="17">
        <v>8</v>
      </c>
      <c r="C325" s="17">
        <v>15</v>
      </c>
      <c r="D325" s="18" t="s">
        <v>76</v>
      </c>
      <c r="E325" s="5" t="s">
        <v>17</v>
      </c>
      <c r="F325" s="1" t="str">
        <f t="shared" si="4"/>
        <v>15.8.1914</v>
      </c>
      <c r="G325" s="19">
        <v>2.12</v>
      </c>
      <c r="H325" s="19">
        <v>0.04</v>
      </c>
    </row>
    <row r="326" spans="1:8" x14ac:dyDescent="0.3">
      <c r="A326" s="17">
        <v>1914</v>
      </c>
      <c r="B326" s="17">
        <v>8</v>
      </c>
      <c r="C326" s="17">
        <v>16</v>
      </c>
      <c r="D326" s="18" t="s">
        <v>76</v>
      </c>
      <c r="E326" s="5" t="s">
        <v>17</v>
      </c>
      <c r="F326" s="1" t="str">
        <f t="shared" ref="F326:F371" si="5">C326&amp;"."&amp;B326&amp;"."&amp;A326</f>
        <v>16.8.1914</v>
      </c>
      <c r="G326" s="19"/>
      <c r="H326" s="19"/>
    </row>
    <row r="327" spans="1:8" x14ac:dyDescent="0.3">
      <c r="A327" s="17">
        <v>1914</v>
      </c>
      <c r="B327" s="17">
        <v>8</v>
      </c>
      <c r="C327" s="17">
        <v>17</v>
      </c>
      <c r="D327" s="18" t="s">
        <v>76</v>
      </c>
      <c r="E327" s="5" t="s">
        <v>17</v>
      </c>
      <c r="F327" s="1" t="str">
        <f t="shared" si="5"/>
        <v>17.8.1914</v>
      </c>
      <c r="G327" s="19"/>
      <c r="H327" s="19"/>
    </row>
    <row r="328" spans="1:8" x14ac:dyDescent="0.3">
      <c r="A328" s="17">
        <v>1914</v>
      </c>
      <c r="B328" s="17">
        <v>8</v>
      </c>
      <c r="C328" s="17">
        <v>18</v>
      </c>
      <c r="D328" s="18" t="s">
        <v>76</v>
      </c>
      <c r="E328" s="5" t="s">
        <v>17</v>
      </c>
      <c r="F328" s="1" t="str">
        <f t="shared" si="5"/>
        <v>18.8.1914</v>
      </c>
      <c r="G328" s="19">
        <v>2.1800000000000002</v>
      </c>
      <c r="H328" s="19"/>
    </row>
    <row r="329" spans="1:8" x14ac:dyDescent="0.3">
      <c r="A329" s="17">
        <v>1914</v>
      </c>
      <c r="B329" s="17">
        <v>8</v>
      </c>
      <c r="C329" s="17">
        <v>19</v>
      </c>
      <c r="D329" s="18" t="s">
        <v>76</v>
      </c>
      <c r="E329" s="5" t="s">
        <v>17</v>
      </c>
      <c r="F329" s="1" t="str">
        <f t="shared" si="5"/>
        <v>19.8.1914</v>
      </c>
      <c r="G329" s="19">
        <v>2.7</v>
      </c>
      <c r="H329" s="19">
        <v>0.52</v>
      </c>
    </row>
    <row r="330" spans="1:8" x14ac:dyDescent="0.3">
      <c r="A330" s="17">
        <v>1914</v>
      </c>
      <c r="B330" s="17">
        <v>8</v>
      </c>
      <c r="C330" s="17">
        <v>20</v>
      </c>
      <c r="D330" s="18" t="s">
        <v>76</v>
      </c>
      <c r="E330" s="5" t="s">
        <v>17</v>
      </c>
      <c r="F330" s="1" t="str">
        <f t="shared" si="5"/>
        <v>20.8.1914</v>
      </c>
      <c r="G330" s="19">
        <v>2.62</v>
      </c>
      <c r="H330" s="19">
        <v>1.7999999999999999E-2</v>
      </c>
    </row>
    <row r="331" spans="1:8" x14ac:dyDescent="0.3">
      <c r="A331" s="17">
        <v>1914</v>
      </c>
      <c r="B331" s="17">
        <v>8</v>
      </c>
      <c r="C331" s="17">
        <v>21</v>
      </c>
      <c r="D331" s="18" t="s">
        <v>76</v>
      </c>
      <c r="E331" s="5" t="s">
        <v>17</v>
      </c>
      <c r="F331" s="1" t="str">
        <f t="shared" si="5"/>
        <v>21.8.1914</v>
      </c>
      <c r="G331" s="19">
        <v>2.46</v>
      </c>
      <c r="H331" s="19">
        <v>-0.16</v>
      </c>
    </row>
    <row r="332" spans="1:8" x14ac:dyDescent="0.3">
      <c r="A332" s="17">
        <v>1914</v>
      </c>
      <c r="B332" s="17">
        <v>8</v>
      </c>
      <c r="C332" s="17">
        <v>22</v>
      </c>
      <c r="D332" s="18" t="s">
        <v>76</v>
      </c>
      <c r="E332" s="5" t="s">
        <v>17</v>
      </c>
      <c r="F332" s="1" t="str">
        <f t="shared" si="5"/>
        <v>22.8.1914</v>
      </c>
      <c r="G332" s="19">
        <v>2.1800000000000002</v>
      </c>
      <c r="H332" s="19">
        <v>-0.28000000000000003</v>
      </c>
    </row>
    <row r="333" spans="1:8" x14ac:dyDescent="0.3">
      <c r="A333" s="17">
        <v>1914</v>
      </c>
      <c r="B333" s="17">
        <v>8</v>
      </c>
      <c r="C333" s="17">
        <v>23</v>
      </c>
      <c r="D333" s="18" t="s">
        <v>76</v>
      </c>
      <c r="E333" s="5" t="s">
        <v>17</v>
      </c>
      <c r="F333" s="1" t="str">
        <f t="shared" si="5"/>
        <v>23.8.1914</v>
      </c>
      <c r="G333" s="19"/>
      <c r="H333" s="19"/>
    </row>
    <row r="334" spans="1:8" x14ac:dyDescent="0.3">
      <c r="A334" s="17">
        <v>1914</v>
      </c>
      <c r="B334" s="17">
        <v>8</v>
      </c>
      <c r="C334" s="17">
        <v>24</v>
      </c>
      <c r="D334" s="18" t="s">
        <v>76</v>
      </c>
      <c r="E334" s="5" t="s">
        <v>17</v>
      </c>
      <c r="F334" s="1" t="str">
        <f t="shared" si="5"/>
        <v>24.8.1914</v>
      </c>
      <c r="G334" s="19">
        <v>1.6</v>
      </c>
      <c r="H334" s="19">
        <v>-0.5</v>
      </c>
    </row>
    <row r="335" spans="1:8" x14ac:dyDescent="0.3">
      <c r="A335" s="17">
        <v>1914</v>
      </c>
      <c r="B335" s="17">
        <v>8</v>
      </c>
      <c r="C335" s="17">
        <v>25</v>
      </c>
      <c r="D335" s="18" t="s">
        <v>76</v>
      </c>
      <c r="E335" s="5" t="s">
        <v>17</v>
      </c>
      <c r="F335" s="1" t="str">
        <f t="shared" si="5"/>
        <v>25.8.1914</v>
      </c>
      <c r="G335" s="19">
        <v>1.6</v>
      </c>
      <c r="H335" s="19">
        <v>0</v>
      </c>
    </row>
    <row r="336" spans="1:8" x14ac:dyDescent="0.3">
      <c r="A336" s="17">
        <v>1914</v>
      </c>
      <c r="B336" s="17">
        <v>8</v>
      </c>
      <c r="C336" s="17">
        <v>26</v>
      </c>
      <c r="D336" s="18" t="s">
        <v>76</v>
      </c>
      <c r="E336" s="5" t="s">
        <v>17</v>
      </c>
      <c r="F336" s="1" t="str">
        <f t="shared" si="5"/>
        <v>26.8.1914</v>
      </c>
      <c r="G336" s="19">
        <v>1.7</v>
      </c>
      <c r="H336" s="19">
        <v>0.1</v>
      </c>
    </row>
    <row r="337" spans="1:8" x14ac:dyDescent="0.3">
      <c r="A337" s="17">
        <v>1914</v>
      </c>
      <c r="B337" s="17">
        <v>8</v>
      </c>
      <c r="C337" s="17">
        <v>27</v>
      </c>
      <c r="D337" s="18" t="s">
        <v>76</v>
      </c>
      <c r="E337" s="5" t="s">
        <v>17</v>
      </c>
      <c r="F337" s="1" t="str">
        <f t="shared" si="5"/>
        <v>27.8.1914</v>
      </c>
      <c r="G337" s="19">
        <v>1.88</v>
      </c>
      <c r="H337" s="19">
        <v>0.18</v>
      </c>
    </row>
    <row r="338" spans="1:8" x14ac:dyDescent="0.3">
      <c r="A338" s="17">
        <v>1914</v>
      </c>
      <c r="B338" s="17">
        <v>8</v>
      </c>
      <c r="C338" s="17">
        <v>28</v>
      </c>
      <c r="D338" s="18" t="s">
        <v>76</v>
      </c>
      <c r="E338" s="5" t="s">
        <v>17</v>
      </c>
      <c r="F338" s="1" t="str">
        <f t="shared" si="5"/>
        <v>28.8.1914</v>
      </c>
      <c r="G338" s="19">
        <v>2.02</v>
      </c>
      <c r="H338" s="19">
        <v>0.14000000000000001</v>
      </c>
    </row>
    <row r="339" spans="1:8" x14ac:dyDescent="0.3">
      <c r="A339" s="17">
        <v>1914</v>
      </c>
      <c r="B339" s="17">
        <v>8</v>
      </c>
      <c r="C339" s="17">
        <v>29</v>
      </c>
      <c r="D339" s="18" t="s">
        <v>76</v>
      </c>
      <c r="E339" s="5" t="s">
        <v>17</v>
      </c>
      <c r="F339" s="1" t="str">
        <f t="shared" si="5"/>
        <v>29.8.1914</v>
      </c>
      <c r="G339" s="19">
        <v>2.14</v>
      </c>
      <c r="H339" s="19">
        <v>0.06</v>
      </c>
    </row>
    <row r="340" spans="1:8" x14ac:dyDescent="0.3">
      <c r="A340" s="17">
        <v>1914</v>
      </c>
      <c r="B340" s="17">
        <v>8</v>
      </c>
      <c r="C340" s="17">
        <v>30</v>
      </c>
      <c r="D340" s="18" t="s">
        <v>76</v>
      </c>
      <c r="E340" s="5" t="s">
        <v>17</v>
      </c>
      <c r="F340" s="1" t="str">
        <f t="shared" si="5"/>
        <v>30.8.1914</v>
      </c>
      <c r="G340" s="19"/>
      <c r="H340" s="19"/>
    </row>
    <row r="341" spans="1:8" x14ac:dyDescent="0.3">
      <c r="A341" s="17">
        <v>1914</v>
      </c>
      <c r="B341" s="17">
        <v>8</v>
      </c>
      <c r="C341" s="17">
        <v>31</v>
      </c>
      <c r="D341" s="18" t="s">
        <v>76</v>
      </c>
      <c r="E341" s="5" t="s">
        <v>17</v>
      </c>
      <c r="F341" s="1" t="str">
        <f t="shared" si="5"/>
        <v>31.8.1914</v>
      </c>
      <c r="G341" s="19">
        <v>2</v>
      </c>
      <c r="H341" s="19">
        <v>-0.06</v>
      </c>
    </row>
    <row r="342" spans="1:8" x14ac:dyDescent="0.3">
      <c r="A342" s="17">
        <v>1914</v>
      </c>
      <c r="B342" s="17">
        <v>9</v>
      </c>
      <c r="C342" s="17">
        <v>1</v>
      </c>
      <c r="D342" s="18" t="s">
        <v>76</v>
      </c>
      <c r="E342" s="5" t="s">
        <v>17</v>
      </c>
      <c r="F342" s="1" t="str">
        <f t="shared" si="5"/>
        <v>1.9.1914</v>
      </c>
      <c r="G342" s="19">
        <v>1.96</v>
      </c>
      <c r="H342" s="19">
        <v>-0.04</v>
      </c>
    </row>
    <row r="343" spans="1:8" x14ac:dyDescent="0.3">
      <c r="A343" s="17">
        <v>1914</v>
      </c>
      <c r="B343" s="17">
        <v>9</v>
      </c>
      <c r="C343" s="17">
        <v>2</v>
      </c>
      <c r="D343" s="18" t="s">
        <v>76</v>
      </c>
      <c r="E343" s="5" t="s">
        <v>17</v>
      </c>
      <c r="F343" s="1" t="str">
        <f t="shared" si="5"/>
        <v>2.9.1914</v>
      </c>
      <c r="G343" s="19">
        <v>1.76</v>
      </c>
      <c r="H343" s="19">
        <v>-0.2</v>
      </c>
    </row>
    <row r="344" spans="1:8" x14ac:dyDescent="0.3">
      <c r="A344" s="17">
        <v>1914</v>
      </c>
      <c r="B344" s="17">
        <v>9</v>
      </c>
      <c r="C344" s="17">
        <v>3</v>
      </c>
      <c r="D344" s="18" t="s">
        <v>76</v>
      </c>
      <c r="E344" s="5" t="s">
        <v>17</v>
      </c>
      <c r="F344" s="1" t="str">
        <f t="shared" si="5"/>
        <v>3.9.1914</v>
      </c>
      <c r="G344" s="19">
        <v>1.52</v>
      </c>
      <c r="H344" s="19">
        <v>-0.24</v>
      </c>
    </row>
    <row r="345" spans="1:8" x14ac:dyDescent="0.3">
      <c r="A345" s="17">
        <v>1914</v>
      </c>
      <c r="B345" s="17">
        <v>9</v>
      </c>
      <c r="C345" s="17">
        <v>4</v>
      </c>
      <c r="D345" s="18" t="s">
        <v>76</v>
      </c>
      <c r="E345" s="5" t="s">
        <v>17</v>
      </c>
      <c r="F345" s="1" t="str">
        <f t="shared" si="5"/>
        <v>4.9.1914</v>
      </c>
      <c r="G345" s="19">
        <v>1.5</v>
      </c>
      <c r="H345" s="19">
        <v>-0.03</v>
      </c>
    </row>
    <row r="346" spans="1:8" x14ac:dyDescent="0.3">
      <c r="A346" s="17">
        <v>1914</v>
      </c>
      <c r="B346" s="17">
        <v>9</v>
      </c>
      <c r="C346" s="17">
        <v>5</v>
      </c>
      <c r="D346" s="18" t="s">
        <v>76</v>
      </c>
      <c r="E346" s="5" t="s">
        <v>17</v>
      </c>
      <c r="F346" s="1" t="str">
        <f t="shared" si="5"/>
        <v>5.9.1914</v>
      </c>
      <c r="G346" s="19">
        <v>1.6</v>
      </c>
      <c r="H346" s="19">
        <v>0.1</v>
      </c>
    </row>
    <row r="347" spans="1:8" x14ac:dyDescent="0.3">
      <c r="A347" s="17">
        <v>1914</v>
      </c>
      <c r="B347" s="17">
        <v>9</v>
      </c>
      <c r="C347" s="17">
        <v>6</v>
      </c>
      <c r="D347" s="18" t="s">
        <v>76</v>
      </c>
      <c r="E347" s="5" t="s">
        <v>17</v>
      </c>
      <c r="F347" s="1" t="str">
        <f t="shared" si="5"/>
        <v>6.9.1914</v>
      </c>
      <c r="G347" s="19"/>
      <c r="H347" s="19"/>
    </row>
    <row r="348" spans="1:8" x14ac:dyDescent="0.3">
      <c r="A348" s="17">
        <v>1914</v>
      </c>
      <c r="B348" s="17">
        <v>9</v>
      </c>
      <c r="C348" s="17">
        <v>7</v>
      </c>
      <c r="D348" s="18" t="s">
        <v>76</v>
      </c>
      <c r="E348" s="5" t="s">
        <v>17</v>
      </c>
      <c r="F348" s="1" t="str">
        <f t="shared" si="5"/>
        <v>7.9.1914</v>
      </c>
      <c r="G348" s="19"/>
      <c r="H348" s="19"/>
    </row>
    <row r="349" spans="1:8" x14ac:dyDescent="0.3">
      <c r="A349" s="17">
        <v>1914</v>
      </c>
      <c r="B349" s="17">
        <v>9</v>
      </c>
      <c r="C349" s="17">
        <v>8</v>
      </c>
      <c r="D349" s="18" t="s">
        <v>76</v>
      </c>
      <c r="E349" s="5" t="s">
        <v>17</v>
      </c>
      <c r="F349" s="1" t="str">
        <f t="shared" si="5"/>
        <v>8.9.1914</v>
      </c>
      <c r="G349" s="19">
        <v>1.54</v>
      </c>
      <c r="H349" s="19">
        <v>0.34</v>
      </c>
    </row>
    <row r="350" spans="1:8" x14ac:dyDescent="0.3">
      <c r="A350" s="17">
        <v>1914</v>
      </c>
      <c r="B350" s="17">
        <v>9</v>
      </c>
      <c r="C350" s="17">
        <v>9</v>
      </c>
      <c r="D350" s="18" t="s">
        <v>76</v>
      </c>
      <c r="E350" s="5" t="s">
        <v>17</v>
      </c>
      <c r="F350" s="1" t="str">
        <f t="shared" si="5"/>
        <v>9.9.1914</v>
      </c>
      <c r="G350" s="19">
        <v>1.56</v>
      </c>
      <c r="H350" s="19">
        <v>0.02</v>
      </c>
    </row>
    <row r="351" spans="1:8" x14ac:dyDescent="0.3">
      <c r="A351" s="17">
        <v>1914</v>
      </c>
      <c r="B351" s="17">
        <v>9</v>
      </c>
      <c r="C351" s="17">
        <v>10</v>
      </c>
      <c r="D351" s="18" t="s">
        <v>76</v>
      </c>
      <c r="E351" s="5" t="s">
        <v>17</v>
      </c>
      <c r="F351" s="1" t="str">
        <f t="shared" si="5"/>
        <v>10.9.1914</v>
      </c>
      <c r="G351" s="19">
        <v>1.38</v>
      </c>
      <c r="H351" s="19">
        <v>-0.18</v>
      </c>
    </row>
    <row r="352" spans="1:8" x14ac:dyDescent="0.3">
      <c r="A352" s="17">
        <v>1914</v>
      </c>
      <c r="B352" s="17">
        <v>9</v>
      </c>
      <c r="C352" s="17">
        <v>11</v>
      </c>
      <c r="D352" s="18" t="s">
        <v>76</v>
      </c>
      <c r="E352" s="5" t="s">
        <v>17</v>
      </c>
      <c r="F352" s="1" t="str">
        <f t="shared" si="5"/>
        <v>11.9.1914</v>
      </c>
      <c r="G352" s="19">
        <v>1.36</v>
      </c>
      <c r="H352" s="19">
        <v>-0.02</v>
      </c>
    </row>
    <row r="353" spans="1:8" x14ac:dyDescent="0.3">
      <c r="A353" s="17">
        <v>1914</v>
      </c>
      <c r="B353" s="17">
        <v>9</v>
      </c>
      <c r="C353" s="17">
        <v>12</v>
      </c>
      <c r="D353" s="18" t="s">
        <v>76</v>
      </c>
      <c r="E353" s="5" t="s">
        <v>17</v>
      </c>
      <c r="F353" s="1" t="str">
        <f t="shared" si="5"/>
        <v>12.9.1914</v>
      </c>
      <c r="G353" s="19">
        <v>1.22</v>
      </c>
      <c r="H353" s="19">
        <v>-0.14000000000000001</v>
      </c>
    </row>
    <row r="354" spans="1:8" x14ac:dyDescent="0.3">
      <c r="A354" s="17">
        <v>1914</v>
      </c>
      <c r="B354" s="17">
        <v>9</v>
      </c>
      <c r="C354" s="17">
        <v>13</v>
      </c>
      <c r="D354" s="18" t="s">
        <v>76</v>
      </c>
      <c r="E354" s="5" t="s">
        <v>17</v>
      </c>
      <c r="F354" s="1" t="str">
        <f t="shared" si="5"/>
        <v>13.9.1914</v>
      </c>
      <c r="G354" s="19"/>
      <c r="H354" s="19"/>
    </row>
    <row r="355" spans="1:8" x14ac:dyDescent="0.3">
      <c r="A355" s="17">
        <v>1914</v>
      </c>
      <c r="B355" s="17">
        <v>9</v>
      </c>
      <c r="C355" s="17">
        <v>14</v>
      </c>
      <c r="D355" s="18" t="s">
        <v>76</v>
      </c>
      <c r="E355" s="5" t="s">
        <v>17</v>
      </c>
      <c r="F355" s="1" t="str">
        <f t="shared" si="5"/>
        <v>14.9.1914</v>
      </c>
      <c r="G355" s="19">
        <v>1.2</v>
      </c>
      <c r="H355" s="19">
        <v>-0.02</v>
      </c>
    </row>
    <row r="356" spans="1:8" x14ac:dyDescent="0.3">
      <c r="A356" s="17">
        <v>1914</v>
      </c>
      <c r="B356" s="17">
        <v>9</v>
      </c>
      <c r="C356" s="17">
        <v>15</v>
      </c>
      <c r="D356" s="18" t="s">
        <v>76</v>
      </c>
      <c r="E356" s="5" t="s">
        <v>17</v>
      </c>
      <c r="F356" s="1" t="str">
        <f t="shared" si="5"/>
        <v>15.9.1914</v>
      </c>
      <c r="G356" s="19">
        <v>1.18</v>
      </c>
      <c r="H356" s="19">
        <v>-0.02</v>
      </c>
    </row>
    <row r="357" spans="1:8" x14ac:dyDescent="0.3">
      <c r="A357" s="17">
        <v>1914</v>
      </c>
      <c r="B357" s="17">
        <v>9</v>
      </c>
      <c r="C357" s="17">
        <v>16</v>
      </c>
      <c r="D357" s="18" t="s">
        <v>76</v>
      </c>
      <c r="E357" s="5" t="s">
        <v>17</v>
      </c>
      <c r="F357" s="1" t="str">
        <f t="shared" si="5"/>
        <v>16.9.1914</v>
      </c>
      <c r="G357" s="19"/>
      <c r="H357" s="19"/>
    </row>
    <row r="358" spans="1:8" x14ac:dyDescent="0.3">
      <c r="A358" s="17">
        <v>1914</v>
      </c>
      <c r="B358" s="17">
        <v>9</v>
      </c>
      <c r="C358" s="17">
        <v>17</v>
      </c>
      <c r="D358" s="18" t="s">
        <v>76</v>
      </c>
      <c r="E358" s="5" t="s">
        <v>17</v>
      </c>
      <c r="F358" s="1" t="str">
        <f t="shared" si="5"/>
        <v>17.9.1914</v>
      </c>
      <c r="G358" s="19">
        <v>2</v>
      </c>
      <c r="H358" s="19">
        <v>0.84</v>
      </c>
    </row>
    <row r="359" spans="1:8" x14ac:dyDescent="0.3">
      <c r="A359" s="17">
        <v>1914</v>
      </c>
      <c r="B359" s="17">
        <v>9</v>
      </c>
      <c r="C359" s="17">
        <v>18</v>
      </c>
      <c r="D359" s="18" t="s">
        <v>76</v>
      </c>
      <c r="E359" s="5" t="s">
        <v>17</v>
      </c>
      <c r="F359" s="1" t="str">
        <f t="shared" si="5"/>
        <v>18.9.1914</v>
      </c>
      <c r="G359" s="19">
        <v>2</v>
      </c>
      <c r="H359" s="19">
        <v>0</v>
      </c>
    </row>
    <row r="360" spans="1:8" x14ac:dyDescent="0.3">
      <c r="A360" s="17">
        <v>1914</v>
      </c>
      <c r="B360" s="17">
        <v>9</v>
      </c>
      <c r="C360" s="17">
        <v>19</v>
      </c>
      <c r="D360" s="18" t="s">
        <v>76</v>
      </c>
      <c r="E360" s="5" t="s">
        <v>17</v>
      </c>
      <c r="F360" s="1" t="str">
        <f t="shared" si="5"/>
        <v>19.9.1914</v>
      </c>
      <c r="G360" s="19">
        <v>2</v>
      </c>
      <c r="H360" s="19">
        <v>0</v>
      </c>
    </row>
    <row r="361" spans="1:8" x14ac:dyDescent="0.3">
      <c r="A361" s="17">
        <v>1914</v>
      </c>
      <c r="B361" s="17">
        <v>9</v>
      </c>
      <c r="C361" s="17">
        <v>20</v>
      </c>
      <c r="D361" s="18" t="s">
        <v>76</v>
      </c>
      <c r="E361" s="5" t="s">
        <v>17</v>
      </c>
      <c r="F361" s="1" t="str">
        <f t="shared" si="5"/>
        <v>20.9.1914</v>
      </c>
      <c r="G361" s="19"/>
      <c r="H361" s="19"/>
    </row>
    <row r="362" spans="1:8" x14ac:dyDescent="0.3">
      <c r="A362" s="17">
        <v>1914</v>
      </c>
      <c r="B362" s="17">
        <v>9</v>
      </c>
      <c r="C362" s="17">
        <v>21</v>
      </c>
      <c r="D362" s="18" t="s">
        <v>76</v>
      </c>
      <c r="E362" s="5" t="s">
        <v>17</v>
      </c>
      <c r="F362" s="1" t="str">
        <f t="shared" si="5"/>
        <v>21.9.1914</v>
      </c>
      <c r="G362" s="19">
        <v>1.42</v>
      </c>
      <c r="H362" s="19">
        <v>-0.3</v>
      </c>
    </row>
    <row r="363" spans="1:8" x14ac:dyDescent="0.3">
      <c r="A363" s="17">
        <v>1914</v>
      </c>
      <c r="B363" s="17">
        <v>9</v>
      </c>
      <c r="C363" s="17">
        <v>22</v>
      </c>
      <c r="D363" s="18" t="s">
        <v>76</v>
      </c>
      <c r="E363" s="5" t="s">
        <v>17</v>
      </c>
      <c r="F363" s="1" t="str">
        <f t="shared" si="5"/>
        <v>22.9.1914</v>
      </c>
      <c r="G363" s="19">
        <v>1.2</v>
      </c>
      <c r="H363" s="19">
        <v>-0.22</v>
      </c>
    </row>
    <row r="364" spans="1:8" x14ac:dyDescent="0.3">
      <c r="A364" s="17">
        <v>1914</v>
      </c>
      <c r="B364" s="17">
        <v>9</v>
      </c>
      <c r="C364" s="17">
        <v>23</v>
      </c>
      <c r="D364" s="18" t="s">
        <v>76</v>
      </c>
      <c r="E364" s="5" t="s">
        <v>17</v>
      </c>
      <c r="F364" s="1" t="str">
        <f t="shared" si="5"/>
        <v>23.9.1914</v>
      </c>
      <c r="G364" s="19">
        <v>1.2</v>
      </c>
      <c r="H364" s="19">
        <v>0</v>
      </c>
    </row>
    <row r="365" spans="1:8" x14ac:dyDescent="0.3">
      <c r="A365" s="17">
        <v>1914</v>
      </c>
      <c r="B365" s="17">
        <v>9</v>
      </c>
      <c r="C365" s="17">
        <v>24</v>
      </c>
      <c r="D365" s="18" t="s">
        <v>76</v>
      </c>
      <c r="E365" s="5" t="s">
        <v>17</v>
      </c>
      <c r="F365" s="1" t="str">
        <f t="shared" si="5"/>
        <v>24.9.1914</v>
      </c>
      <c r="G365" s="19">
        <v>1.48</v>
      </c>
      <c r="H365" s="19">
        <v>0.28000000000000003</v>
      </c>
    </row>
    <row r="366" spans="1:8" x14ac:dyDescent="0.3">
      <c r="A366" s="17">
        <v>1914</v>
      </c>
      <c r="B366" s="17">
        <v>9</v>
      </c>
      <c r="C366" s="17">
        <v>25</v>
      </c>
      <c r="D366" s="18" t="s">
        <v>76</v>
      </c>
      <c r="E366" s="5" t="s">
        <v>17</v>
      </c>
      <c r="F366" s="1" t="str">
        <f t="shared" si="5"/>
        <v>25.9.1914</v>
      </c>
      <c r="G366" s="19">
        <v>1.7</v>
      </c>
      <c r="H366" s="19">
        <v>0.22</v>
      </c>
    </row>
    <row r="367" spans="1:8" x14ac:dyDescent="0.3">
      <c r="A367" s="17">
        <v>1914</v>
      </c>
      <c r="B367" s="17">
        <v>9</v>
      </c>
      <c r="C367" s="17">
        <v>26</v>
      </c>
      <c r="D367" s="18" t="s">
        <v>76</v>
      </c>
      <c r="E367" s="5" t="s">
        <v>17</v>
      </c>
      <c r="F367" s="1" t="str">
        <f t="shared" si="5"/>
        <v>26.9.1914</v>
      </c>
      <c r="G367" s="19">
        <v>1.66</v>
      </c>
      <c r="H367" s="19">
        <v>-0.04</v>
      </c>
    </row>
    <row r="368" spans="1:8" x14ac:dyDescent="0.3">
      <c r="A368" s="17">
        <v>1914</v>
      </c>
      <c r="B368" s="17">
        <v>9</v>
      </c>
      <c r="C368" s="17">
        <v>27</v>
      </c>
      <c r="D368" s="18" t="s">
        <v>76</v>
      </c>
      <c r="E368" s="5" t="s">
        <v>17</v>
      </c>
      <c r="F368" s="1" t="str">
        <f t="shared" si="5"/>
        <v>27.9.1914</v>
      </c>
      <c r="G368" s="19"/>
      <c r="H368" s="19"/>
    </row>
    <row r="369" spans="1:8" x14ac:dyDescent="0.3">
      <c r="A369" s="17">
        <v>1914</v>
      </c>
      <c r="B369" s="17">
        <v>9</v>
      </c>
      <c r="C369" s="17">
        <v>28</v>
      </c>
      <c r="D369" s="18" t="s">
        <v>76</v>
      </c>
      <c r="E369" s="5" t="s">
        <v>17</v>
      </c>
      <c r="F369" s="1" t="str">
        <f t="shared" si="5"/>
        <v>28.9.1914</v>
      </c>
      <c r="G369" s="19">
        <v>1.38</v>
      </c>
      <c r="H369" s="19">
        <v>-0.12</v>
      </c>
    </row>
    <row r="370" spans="1:8" x14ac:dyDescent="0.3">
      <c r="A370" s="17">
        <v>1914</v>
      </c>
      <c r="B370" s="17">
        <v>9</v>
      </c>
      <c r="C370" s="17">
        <v>29</v>
      </c>
      <c r="D370" s="18" t="s">
        <v>76</v>
      </c>
      <c r="E370" s="5" t="s">
        <v>17</v>
      </c>
      <c r="F370" s="1" t="str">
        <f t="shared" si="5"/>
        <v>29.9.1914</v>
      </c>
      <c r="G370" s="19"/>
      <c r="H370" s="19"/>
    </row>
    <row r="371" spans="1:8" x14ac:dyDescent="0.3">
      <c r="A371" s="17">
        <v>1914</v>
      </c>
      <c r="B371" s="17">
        <v>9</v>
      </c>
      <c r="C371" s="17">
        <v>30</v>
      </c>
      <c r="D371" s="18" t="s">
        <v>76</v>
      </c>
      <c r="E371" s="5" t="s">
        <v>17</v>
      </c>
      <c r="F371" s="1" t="str">
        <f t="shared" si="5"/>
        <v>30.9.1914</v>
      </c>
      <c r="G371" s="19">
        <v>1.01</v>
      </c>
      <c r="H371" s="19">
        <v>-0.19</v>
      </c>
    </row>
    <row r="372" spans="1:8" x14ac:dyDescent="0.3">
      <c r="A372" s="17">
        <v>1914</v>
      </c>
      <c r="B372" s="17">
        <v>10</v>
      </c>
      <c r="C372" s="17">
        <v>1</v>
      </c>
      <c r="D372" s="18" t="s">
        <v>76</v>
      </c>
      <c r="E372" s="5" t="s">
        <v>17</v>
      </c>
      <c r="F372" s="20"/>
      <c r="G372" s="19">
        <v>0.78</v>
      </c>
      <c r="H372" s="19">
        <v>-0.23</v>
      </c>
    </row>
    <row r="373" spans="1:8" x14ac:dyDescent="0.3">
      <c r="A373" s="17">
        <v>1914</v>
      </c>
      <c r="B373" s="17">
        <v>10</v>
      </c>
      <c r="C373" s="17">
        <v>2</v>
      </c>
      <c r="D373" s="18" t="s">
        <v>76</v>
      </c>
      <c r="E373" s="5" t="s">
        <v>17</v>
      </c>
      <c r="F373" s="20"/>
      <c r="G373" s="19"/>
      <c r="H373" s="19"/>
    </row>
    <row r="374" spans="1:8" x14ac:dyDescent="0.3">
      <c r="A374" s="17">
        <v>1914</v>
      </c>
      <c r="B374" s="17">
        <v>10</v>
      </c>
      <c r="C374" s="17">
        <v>3</v>
      </c>
      <c r="D374" s="18" t="s">
        <v>76</v>
      </c>
      <c r="E374" s="5" t="s">
        <v>17</v>
      </c>
      <c r="F374" s="20"/>
      <c r="G374" s="19">
        <v>0.88</v>
      </c>
      <c r="H374" s="19"/>
    </row>
    <row r="375" spans="1:8" x14ac:dyDescent="0.3">
      <c r="A375" s="17">
        <v>1914</v>
      </c>
      <c r="B375" s="17">
        <v>10</v>
      </c>
      <c r="C375" s="17">
        <v>4</v>
      </c>
      <c r="D375" s="18" t="s">
        <v>76</v>
      </c>
      <c r="E375" s="5" t="s">
        <v>17</v>
      </c>
      <c r="F375" s="20"/>
      <c r="G375" s="19"/>
      <c r="H375" s="19"/>
    </row>
    <row r="376" spans="1:8" x14ac:dyDescent="0.3">
      <c r="A376" s="17">
        <v>1914</v>
      </c>
      <c r="B376" s="17">
        <v>10</v>
      </c>
      <c r="C376" s="17">
        <v>5</v>
      </c>
      <c r="D376" s="18" t="s">
        <v>76</v>
      </c>
      <c r="E376" s="5" t="s">
        <v>17</v>
      </c>
      <c r="F376" s="20"/>
      <c r="G376" s="19">
        <v>1.02</v>
      </c>
      <c r="H376" s="19">
        <v>-0.04</v>
      </c>
    </row>
    <row r="377" spans="1:8" x14ac:dyDescent="0.3">
      <c r="A377" s="17">
        <v>1914</v>
      </c>
      <c r="B377" s="17">
        <v>10</v>
      </c>
      <c r="C377" s="17">
        <v>6</v>
      </c>
      <c r="D377" s="18" t="s">
        <v>76</v>
      </c>
      <c r="E377" s="5" t="s">
        <v>17</v>
      </c>
      <c r="F377" s="20"/>
      <c r="G377" s="19">
        <v>1.05</v>
      </c>
      <c r="H377" s="19">
        <v>0.03</v>
      </c>
    </row>
    <row r="378" spans="1:8" x14ac:dyDescent="0.3">
      <c r="A378" s="17">
        <v>1914</v>
      </c>
      <c r="B378" s="17">
        <v>10</v>
      </c>
      <c r="C378" s="17">
        <v>7</v>
      </c>
      <c r="D378" s="18" t="s">
        <v>76</v>
      </c>
      <c r="E378" s="5" t="s">
        <v>17</v>
      </c>
      <c r="F378" s="20"/>
      <c r="G378" s="19">
        <v>0.8</v>
      </c>
      <c r="H378" s="19">
        <v>-0.25</v>
      </c>
    </row>
    <row r="379" spans="1:8" x14ac:dyDescent="0.3">
      <c r="A379" s="17">
        <v>1914</v>
      </c>
      <c r="B379" s="17">
        <v>10</v>
      </c>
      <c r="C379" s="17">
        <v>8</v>
      </c>
      <c r="D379" s="18" t="s">
        <v>76</v>
      </c>
      <c r="E379" s="5" t="s">
        <v>17</v>
      </c>
      <c r="F379" s="20"/>
      <c r="G379" s="19">
        <v>0.8</v>
      </c>
      <c r="H379" s="19">
        <v>0</v>
      </c>
    </row>
    <row r="380" spans="1:8" x14ac:dyDescent="0.3">
      <c r="A380" s="17">
        <v>1914</v>
      </c>
      <c r="B380" s="17">
        <v>10</v>
      </c>
      <c r="C380" s="17">
        <v>9</v>
      </c>
      <c r="D380" s="18" t="s">
        <v>76</v>
      </c>
      <c r="E380" s="5" t="s">
        <v>17</v>
      </c>
      <c r="F380" s="20"/>
      <c r="G380" s="19">
        <v>1</v>
      </c>
      <c r="H380" s="19">
        <v>0.2</v>
      </c>
    </row>
    <row r="381" spans="1:8" x14ac:dyDescent="0.3">
      <c r="A381" s="17">
        <v>1914</v>
      </c>
      <c r="B381" s="17">
        <v>10</v>
      </c>
      <c r="C381" s="17">
        <v>10</v>
      </c>
      <c r="D381" s="18" t="s">
        <v>76</v>
      </c>
      <c r="E381" s="5" t="s">
        <v>17</v>
      </c>
      <c r="F381" s="20"/>
      <c r="G381" s="19">
        <v>1.08</v>
      </c>
      <c r="H381" s="19">
        <v>0.08</v>
      </c>
    </row>
    <row r="382" spans="1:8" x14ac:dyDescent="0.3">
      <c r="A382" s="17">
        <v>1914</v>
      </c>
      <c r="B382" s="17">
        <v>10</v>
      </c>
      <c r="C382" s="17">
        <v>11</v>
      </c>
      <c r="D382" s="18" t="s">
        <v>76</v>
      </c>
      <c r="E382" s="5" t="s">
        <v>17</v>
      </c>
      <c r="F382" s="20"/>
      <c r="G382" s="19"/>
      <c r="H382" s="19"/>
    </row>
    <row r="383" spans="1:8" x14ac:dyDescent="0.3">
      <c r="A383" s="17">
        <v>1914</v>
      </c>
      <c r="B383" s="17">
        <v>10</v>
      </c>
      <c r="C383" s="17">
        <v>12</v>
      </c>
      <c r="D383" s="18" t="s">
        <v>76</v>
      </c>
      <c r="E383" s="5" t="s">
        <v>17</v>
      </c>
      <c r="F383" s="20"/>
      <c r="G383" s="19">
        <v>1.18</v>
      </c>
      <c r="H383" s="19"/>
    </row>
    <row r="384" spans="1:8" x14ac:dyDescent="0.3">
      <c r="A384" s="17">
        <v>1914</v>
      </c>
      <c r="B384" s="17">
        <v>10</v>
      </c>
      <c r="C384" s="17">
        <v>13</v>
      </c>
      <c r="D384" s="18" t="s">
        <v>76</v>
      </c>
      <c r="E384" s="5" t="s">
        <v>17</v>
      </c>
      <c r="F384" s="20"/>
      <c r="G384" s="19">
        <v>1.1599999999999999</v>
      </c>
      <c r="H384" s="19">
        <v>-0.02</v>
      </c>
    </row>
    <row r="385" spans="1:8" x14ac:dyDescent="0.3">
      <c r="A385" s="17">
        <v>1914</v>
      </c>
      <c r="B385" s="17">
        <v>10</v>
      </c>
      <c r="C385" s="17">
        <v>14</v>
      </c>
      <c r="D385" s="18" t="s">
        <v>76</v>
      </c>
      <c r="E385" s="5" t="s">
        <v>17</v>
      </c>
      <c r="F385" s="20"/>
      <c r="G385" s="19">
        <v>1.48</v>
      </c>
      <c r="H385" s="19">
        <v>0.32</v>
      </c>
    </row>
    <row r="386" spans="1:8" x14ac:dyDescent="0.3">
      <c r="A386" s="17">
        <v>1914</v>
      </c>
      <c r="B386" s="17">
        <v>10</v>
      </c>
      <c r="C386" s="17">
        <v>15</v>
      </c>
      <c r="D386" s="18" t="s">
        <v>76</v>
      </c>
      <c r="E386" s="5" t="s">
        <v>17</v>
      </c>
      <c r="F386" s="20"/>
      <c r="G386" s="19">
        <v>1.48</v>
      </c>
      <c r="H386" s="19">
        <v>0</v>
      </c>
    </row>
    <row r="387" spans="1:8" x14ac:dyDescent="0.3">
      <c r="A387" s="17">
        <v>1914</v>
      </c>
      <c r="B387" s="17">
        <v>10</v>
      </c>
      <c r="C387" s="17">
        <v>16</v>
      </c>
      <c r="D387" s="18" t="s">
        <v>76</v>
      </c>
      <c r="E387" s="5" t="s">
        <v>17</v>
      </c>
      <c r="F387" s="20"/>
      <c r="G387" s="19">
        <v>1.28</v>
      </c>
      <c r="H387" s="19">
        <v>-0.2</v>
      </c>
    </row>
    <row r="388" spans="1:8" x14ac:dyDescent="0.3">
      <c r="A388" s="17">
        <v>1914</v>
      </c>
      <c r="B388" s="17">
        <v>10</v>
      </c>
      <c r="C388" s="17">
        <v>17</v>
      </c>
      <c r="D388" s="18" t="s">
        <v>76</v>
      </c>
      <c r="E388" s="5" t="s">
        <v>17</v>
      </c>
      <c r="F388" s="20"/>
      <c r="G388" s="19">
        <v>1.7</v>
      </c>
      <c r="H388" s="19">
        <v>0.42</v>
      </c>
    </row>
    <row r="389" spans="1:8" x14ac:dyDescent="0.3">
      <c r="A389" s="17">
        <v>1914</v>
      </c>
      <c r="B389" s="17">
        <v>10</v>
      </c>
      <c r="C389" s="17">
        <v>18</v>
      </c>
      <c r="D389" s="18" t="s">
        <v>76</v>
      </c>
      <c r="E389" s="5" t="s">
        <v>17</v>
      </c>
      <c r="F389" s="20"/>
      <c r="G389" s="19"/>
      <c r="H389" s="19"/>
    </row>
    <row r="390" spans="1:8" x14ac:dyDescent="0.3">
      <c r="A390" s="17">
        <v>1914</v>
      </c>
      <c r="B390" s="17">
        <v>10</v>
      </c>
      <c r="C390" s="17">
        <v>19</v>
      </c>
      <c r="D390" s="18" t="s">
        <v>76</v>
      </c>
      <c r="E390" s="5" t="s">
        <v>17</v>
      </c>
      <c r="F390" s="20"/>
      <c r="G390" s="19">
        <v>1.34</v>
      </c>
      <c r="H390" s="19">
        <v>0</v>
      </c>
    </row>
    <row r="391" spans="1:8" x14ac:dyDescent="0.3">
      <c r="A391" s="17">
        <v>1914</v>
      </c>
      <c r="B391" s="17">
        <v>10</v>
      </c>
      <c r="C391" s="17">
        <v>20</v>
      </c>
      <c r="D391" s="18" t="s">
        <v>76</v>
      </c>
      <c r="E391" s="5" t="s">
        <v>17</v>
      </c>
      <c r="F391" s="20"/>
      <c r="G391" s="19">
        <v>1.78</v>
      </c>
      <c r="H391" s="19">
        <v>0.44</v>
      </c>
    </row>
    <row r="392" spans="1:8" x14ac:dyDescent="0.3">
      <c r="A392" s="17">
        <v>1914</v>
      </c>
      <c r="B392" s="17">
        <v>10</v>
      </c>
      <c r="C392" s="17">
        <v>21</v>
      </c>
      <c r="D392" s="18" t="s">
        <v>76</v>
      </c>
      <c r="E392" s="5" t="s">
        <v>17</v>
      </c>
      <c r="F392" s="20"/>
      <c r="G392" s="19">
        <v>1.5</v>
      </c>
      <c r="H392" s="19">
        <v>-0.28000000000000003</v>
      </c>
    </row>
    <row r="393" spans="1:8" x14ac:dyDescent="0.3">
      <c r="A393" s="17">
        <v>1914</v>
      </c>
      <c r="B393" s="17">
        <v>10</v>
      </c>
      <c r="C393" s="17">
        <v>22</v>
      </c>
      <c r="D393" s="18" t="s">
        <v>76</v>
      </c>
      <c r="E393" s="5" t="s">
        <v>17</v>
      </c>
      <c r="F393" s="20"/>
      <c r="G393" s="19">
        <v>1.46</v>
      </c>
      <c r="H393" s="19">
        <v>-0.04</v>
      </c>
    </row>
    <row r="394" spans="1:8" x14ac:dyDescent="0.3">
      <c r="A394" s="17">
        <v>1914</v>
      </c>
      <c r="B394" s="17">
        <v>10</v>
      </c>
      <c r="C394" s="17">
        <v>23</v>
      </c>
      <c r="D394" s="18" t="s">
        <v>76</v>
      </c>
      <c r="E394" s="5" t="s">
        <v>17</v>
      </c>
      <c r="F394" s="20"/>
      <c r="G394" s="19">
        <v>1.56</v>
      </c>
      <c r="H394" s="19">
        <v>0.01</v>
      </c>
    </row>
    <row r="395" spans="1:8" x14ac:dyDescent="0.3">
      <c r="A395" s="17">
        <v>1914</v>
      </c>
      <c r="B395" s="17">
        <v>10</v>
      </c>
      <c r="C395" s="17">
        <v>24</v>
      </c>
      <c r="D395" s="18" t="s">
        <v>76</v>
      </c>
      <c r="E395" s="5" t="s">
        <v>17</v>
      </c>
      <c r="F395" s="20"/>
      <c r="G395" s="19">
        <v>1.7</v>
      </c>
      <c r="H395" s="19">
        <v>0.14000000000000001</v>
      </c>
    </row>
    <row r="396" spans="1:8" x14ac:dyDescent="0.3">
      <c r="A396" s="17">
        <v>1914</v>
      </c>
      <c r="B396" s="17">
        <v>10</v>
      </c>
      <c r="C396" s="17">
        <v>25</v>
      </c>
      <c r="D396" s="18" t="s">
        <v>76</v>
      </c>
      <c r="E396" s="5" t="s">
        <v>17</v>
      </c>
      <c r="F396" s="20"/>
      <c r="G396" s="19"/>
      <c r="H396" s="19"/>
    </row>
    <row r="397" spans="1:8" x14ac:dyDescent="0.3">
      <c r="A397" s="17">
        <v>1914</v>
      </c>
      <c r="B397" s="17">
        <v>10</v>
      </c>
      <c r="C397" s="17">
        <v>26</v>
      </c>
      <c r="D397" s="18" t="s">
        <v>76</v>
      </c>
      <c r="E397" s="5" t="s">
        <v>17</v>
      </c>
      <c r="F397" s="20"/>
      <c r="G397" s="19">
        <v>1.86</v>
      </c>
      <c r="H397" s="19"/>
    </row>
    <row r="398" spans="1:8" x14ac:dyDescent="0.3">
      <c r="A398" s="17">
        <v>1914</v>
      </c>
      <c r="B398" s="17">
        <v>10</v>
      </c>
      <c r="C398" s="17">
        <v>27</v>
      </c>
      <c r="D398" s="18" t="s">
        <v>76</v>
      </c>
      <c r="E398" s="5" t="s">
        <v>17</v>
      </c>
      <c r="F398" s="20"/>
      <c r="G398" s="19">
        <v>1.43</v>
      </c>
      <c r="H398" s="19">
        <v>-0.13</v>
      </c>
    </row>
    <row r="399" spans="1:8" x14ac:dyDescent="0.3">
      <c r="A399" s="17">
        <v>1914</v>
      </c>
      <c r="B399" s="17">
        <v>10</v>
      </c>
      <c r="C399" s="17">
        <v>28</v>
      </c>
      <c r="D399" s="18" t="s">
        <v>76</v>
      </c>
      <c r="E399" s="5" t="s">
        <v>17</v>
      </c>
      <c r="F399" s="20"/>
      <c r="G399" s="19">
        <v>1.08</v>
      </c>
      <c r="H399" s="19">
        <v>-0.35</v>
      </c>
    </row>
    <row r="400" spans="1:8" x14ac:dyDescent="0.3">
      <c r="A400" s="17">
        <v>1914</v>
      </c>
      <c r="B400" s="17">
        <v>10</v>
      </c>
      <c r="C400" s="17">
        <v>29</v>
      </c>
      <c r="D400" s="18" t="s">
        <v>76</v>
      </c>
      <c r="E400" s="5" t="s">
        <v>17</v>
      </c>
      <c r="F400" s="20"/>
      <c r="G400" s="19">
        <v>0.9</v>
      </c>
      <c r="H400" s="19">
        <v>-0.18</v>
      </c>
    </row>
    <row r="401" spans="1:8" x14ac:dyDescent="0.3">
      <c r="A401" s="17">
        <v>1914</v>
      </c>
      <c r="B401" s="17">
        <v>10</v>
      </c>
      <c r="C401" s="17">
        <v>30</v>
      </c>
      <c r="D401" s="18" t="s">
        <v>76</v>
      </c>
      <c r="E401" s="5" t="s">
        <v>17</v>
      </c>
      <c r="F401" s="20"/>
      <c r="G401" s="19">
        <v>0.98</v>
      </c>
      <c r="H401" s="19">
        <v>0.08</v>
      </c>
    </row>
    <row r="402" spans="1:8" x14ac:dyDescent="0.3">
      <c r="A402" s="17">
        <v>1914</v>
      </c>
      <c r="B402" s="17">
        <v>10</v>
      </c>
      <c r="C402" s="17">
        <v>31</v>
      </c>
      <c r="D402" s="18" t="s">
        <v>76</v>
      </c>
      <c r="E402" s="5" t="s">
        <v>17</v>
      </c>
      <c r="F402" s="20"/>
      <c r="G402" s="19">
        <v>1.1399999999999999</v>
      </c>
      <c r="H402" s="19" t="s">
        <v>90</v>
      </c>
    </row>
    <row r="403" spans="1:8" x14ac:dyDescent="0.3">
      <c r="A403" s="17">
        <v>1914</v>
      </c>
      <c r="B403" s="17">
        <v>11</v>
      </c>
      <c r="C403" s="17">
        <v>1</v>
      </c>
      <c r="D403" s="18" t="s">
        <v>76</v>
      </c>
      <c r="E403" s="5" t="s">
        <v>17</v>
      </c>
      <c r="F403" s="20"/>
      <c r="G403" s="19"/>
      <c r="H403" s="19"/>
    </row>
    <row r="404" spans="1:8" x14ac:dyDescent="0.3">
      <c r="A404" s="17">
        <v>1914</v>
      </c>
      <c r="B404" s="17">
        <v>11</v>
      </c>
      <c r="C404" s="17">
        <v>2</v>
      </c>
      <c r="D404" s="18" t="s">
        <v>76</v>
      </c>
      <c r="E404" s="5" t="s">
        <v>17</v>
      </c>
      <c r="F404" s="20"/>
      <c r="G404" s="19">
        <v>1.1200000000000001</v>
      </c>
      <c r="H404" s="19">
        <v>-0.06</v>
      </c>
    </row>
    <row r="405" spans="1:8" x14ac:dyDescent="0.3">
      <c r="A405" s="17">
        <v>1914</v>
      </c>
      <c r="B405" s="17">
        <v>11</v>
      </c>
      <c r="C405" s="17">
        <v>3</v>
      </c>
      <c r="D405" s="18" t="s">
        <v>76</v>
      </c>
      <c r="E405" s="5" t="s">
        <v>17</v>
      </c>
      <c r="F405" s="20"/>
      <c r="G405" s="19">
        <v>1.4</v>
      </c>
      <c r="H405" s="19">
        <v>0.28000000000000003</v>
      </c>
    </row>
    <row r="406" spans="1:8" x14ac:dyDescent="0.3">
      <c r="A406" s="17">
        <v>1914</v>
      </c>
      <c r="B406" s="17">
        <v>11</v>
      </c>
      <c r="C406" s="17">
        <v>4</v>
      </c>
      <c r="D406" s="18" t="s">
        <v>76</v>
      </c>
      <c r="E406" s="5" t="s">
        <v>17</v>
      </c>
      <c r="F406" s="20"/>
      <c r="G406" s="19">
        <v>1.4</v>
      </c>
      <c r="H406" s="19">
        <v>0</v>
      </c>
    </row>
    <row r="407" spans="1:8" x14ac:dyDescent="0.3">
      <c r="A407" s="17">
        <v>1914</v>
      </c>
      <c r="B407" s="17">
        <v>11</v>
      </c>
      <c r="C407" s="17">
        <v>5</v>
      </c>
      <c r="D407" s="18" t="s">
        <v>76</v>
      </c>
      <c r="E407" s="5" t="s">
        <v>17</v>
      </c>
      <c r="F407" s="20"/>
      <c r="G407" s="19">
        <v>1.32</v>
      </c>
      <c r="H407" s="19">
        <v>-0.08</v>
      </c>
    </row>
    <row r="408" spans="1:8" x14ac:dyDescent="0.3">
      <c r="A408" s="17">
        <v>1914</v>
      </c>
      <c r="B408" s="17">
        <v>11</v>
      </c>
      <c r="C408" s="17">
        <v>6</v>
      </c>
      <c r="D408" s="18" t="s">
        <v>76</v>
      </c>
      <c r="E408" s="5" t="s">
        <v>17</v>
      </c>
      <c r="F408" s="20"/>
      <c r="G408" s="19">
        <v>1.1000000000000001</v>
      </c>
      <c r="H408" s="19">
        <v>0.22</v>
      </c>
    </row>
    <row r="409" spans="1:8" x14ac:dyDescent="0.3">
      <c r="A409" s="17">
        <v>1914</v>
      </c>
      <c r="B409" s="17">
        <v>11</v>
      </c>
      <c r="C409" s="17">
        <v>7</v>
      </c>
      <c r="D409" s="18" t="s">
        <v>76</v>
      </c>
      <c r="E409" s="5" t="s">
        <v>17</v>
      </c>
      <c r="F409" s="20"/>
      <c r="G409" s="19">
        <v>1.36</v>
      </c>
      <c r="H409" s="19">
        <v>0.26</v>
      </c>
    </row>
    <row r="410" spans="1:8" x14ac:dyDescent="0.3">
      <c r="A410" s="17">
        <v>1914</v>
      </c>
      <c r="B410" s="17">
        <v>11</v>
      </c>
      <c r="C410" s="17">
        <v>8</v>
      </c>
      <c r="D410" s="18" t="s">
        <v>76</v>
      </c>
      <c r="E410" s="5" t="s">
        <v>17</v>
      </c>
      <c r="F410" s="20"/>
      <c r="G410" s="19"/>
      <c r="H410" s="19"/>
    </row>
    <row r="411" spans="1:8" x14ac:dyDescent="0.3">
      <c r="A411" s="17">
        <v>1914</v>
      </c>
      <c r="B411" s="17">
        <v>11</v>
      </c>
      <c r="C411" s="17">
        <v>9</v>
      </c>
      <c r="D411" s="18" t="s">
        <v>76</v>
      </c>
      <c r="E411" s="5" t="s">
        <v>17</v>
      </c>
      <c r="F411" s="20"/>
      <c r="G411" s="19">
        <v>1.0429999999999999</v>
      </c>
      <c r="H411" s="19">
        <v>-0.02</v>
      </c>
    </row>
    <row r="412" spans="1:8" x14ac:dyDescent="0.3">
      <c r="A412" s="17">
        <v>1914</v>
      </c>
      <c r="B412" s="17">
        <v>11</v>
      </c>
      <c r="C412" s="17">
        <v>10</v>
      </c>
      <c r="D412" s="18" t="s">
        <v>76</v>
      </c>
      <c r="E412" s="5" t="s">
        <v>17</v>
      </c>
      <c r="F412" s="20"/>
      <c r="G412" s="19">
        <v>0.96</v>
      </c>
      <c r="H412" s="19">
        <v>-0.08</v>
      </c>
    </row>
    <row r="413" spans="1:8" x14ac:dyDescent="0.3">
      <c r="A413" s="17">
        <v>1914</v>
      </c>
      <c r="B413" s="17">
        <v>11</v>
      </c>
      <c r="C413" s="17">
        <v>11</v>
      </c>
      <c r="D413" s="18" t="s">
        <v>76</v>
      </c>
      <c r="E413" s="5" t="s">
        <v>17</v>
      </c>
      <c r="F413" s="20"/>
      <c r="G413" s="19">
        <v>1.04</v>
      </c>
      <c r="H413" s="19">
        <v>0.08</v>
      </c>
    </row>
    <row r="414" spans="1:8" x14ac:dyDescent="0.3">
      <c r="A414" s="17">
        <v>1914</v>
      </c>
      <c r="B414" s="17">
        <v>11</v>
      </c>
      <c r="C414" s="17">
        <v>12</v>
      </c>
      <c r="D414" s="18" t="s">
        <v>76</v>
      </c>
      <c r="E414" s="5" t="s">
        <v>17</v>
      </c>
      <c r="F414" s="20"/>
      <c r="G414" s="19">
        <v>1.22</v>
      </c>
      <c r="H414" s="19">
        <v>0.18</v>
      </c>
    </row>
    <row r="415" spans="1:8" x14ac:dyDescent="0.3">
      <c r="A415" s="17">
        <v>1914</v>
      </c>
      <c r="B415" s="17">
        <v>11</v>
      </c>
      <c r="C415" s="17">
        <v>13</v>
      </c>
      <c r="D415" s="18" t="s">
        <v>76</v>
      </c>
      <c r="E415" s="5" t="s">
        <v>17</v>
      </c>
      <c r="F415" s="20"/>
      <c r="G415" s="19">
        <v>0.8</v>
      </c>
      <c r="H415" s="19">
        <v>-0.42</v>
      </c>
    </row>
    <row r="416" spans="1:8" x14ac:dyDescent="0.3">
      <c r="A416" s="17">
        <v>1914</v>
      </c>
      <c r="B416" s="17">
        <v>11</v>
      </c>
      <c r="C416" s="17">
        <v>14</v>
      </c>
      <c r="D416" s="18" t="s">
        <v>76</v>
      </c>
      <c r="E416" s="5" t="s">
        <v>17</v>
      </c>
      <c r="F416" s="20"/>
      <c r="G416" s="19">
        <v>0.52</v>
      </c>
      <c r="H416" s="19">
        <v>-0.28000000000000003</v>
      </c>
    </row>
    <row r="417" spans="1:8" x14ac:dyDescent="0.3">
      <c r="A417" s="17">
        <v>1914</v>
      </c>
      <c r="B417" s="17">
        <v>11</v>
      </c>
      <c r="C417" s="17">
        <v>15</v>
      </c>
      <c r="D417" s="18" t="s">
        <v>76</v>
      </c>
      <c r="E417" s="5" t="s">
        <v>17</v>
      </c>
      <c r="F417" s="20"/>
      <c r="G417" s="19"/>
      <c r="H417" s="19"/>
    </row>
    <row r="418" spans="1:8" x14ac:dyDescent="0.3">
      <c r="A418" s="17">
        <v>1914</v>
      </c>
      <c r="B418" s="17">
        <v>11</v>
      </c>
      <c r="C418" s="17">
        <v>16</v>
      </c>
      <c r="D418" s="18" t="s">
        <v>76</v>
      </c>
      <c r="E418" s="5" t="s">
        <v>17</v>
      </c>
      <c r="F418" s="20"/>
      <c r="G418" s="19">
        <v>0.82</v>
      </c>
      <c r="H418" s="19">
        <v>0.04</v>
      </c>
    </row>
    <row r="419" spans="1:8" x14ac:dyDescent="0.3">
      <c r="A419" s="17">
        <v>1914</v>
      </c>
      <c r="B419" s="17">
        <v>11</v>
      </c>
      <c r="C419" s="17">
        <v>17</v>
      </c>
      <c r="D419" s="18" t="s">
        <v>76</v>
      </c>
      <c r="E419" s="5" t="s">
        <v>17</v>
      </c>
      <c r="F419" s="20"/>
      <c r="G419" s="19">
        <v>0.94</v>
      </c>
      <c r="H419" s="19">
        <v>0.12</v>
      </c>
    </row>
    <row r="420" spans="1:8" x14ac:dyDescent="0.3">
      <c r="A420" s="17">
        <v>1914</v>
      </c>
      <c r="B420" s="17">
        <v>11</v>
      </c>
      <c r="C420" s="17">
        <v>18</v>
      </c>
      <c r="D420" s="18" t="s">
        <v>76</v>
      </c>
      <c r="E420" s="5" t="s">
        <v>17</v>
      </c>
      <c r="F420" s="20"/>
      <c r="G420" s="19">
        <v>1.02</v>
      </c>
      <c r="H420" s="19">
        <v>0.08</v>
      </c>
    </row>
    <row r="421" spans="1:8" x14ac:dyDescent="0.3">
      <c r="A421" s="17">
        <v>1914</v>
      </c>
      <c r="B421" s="17">
        <v>11</v>
      </c>
      <c r="C421" s="17">
        <v>19</v>
      </c>
      <c r="D421" s="18" t="s">
        <v>76</v>
      </c>
      <c r="E421" s="5" t="s">
        <v>17</v>
      </c>
      <c r="F421" s="20"/>
      <c r="G421" s="19">
        <v>1.06</v>
      </c>
      <c r="H421" s="19">
        <v>0.04</v>
      </c>
    </row>
    <row r="422" spans="1:8" x14ac:dyDescent="0.3">
      <c r="A422" s="17">
        <v>1914</v>
      </c>
      <c r="B422" s="17">
        <v>11</v>
      </c>
      <c r="C422" s="17">
        <v>20</v>
      </c>
      <c r="D422" s="18" t="s">
        <v>76</v>
      </c>
      <c r="E422" s="5" t="s">
        <v>17</v>
      </c>
      <c r="F422" s="20"/>
      <c r="G422" s="19">
        <v>1.26</v>
      </c>
      <c r="H422" s="19">
        <v>0.2</v>
      </c>
    </row>
    <row r="423" spans="1:8" x14ac:dyDescent="0.3">
      <c r="A423" s="17">
        <v>1914</v>
      </c>
      <c r="B423" s="17">
        <v>11</v>
      </c>
      <c r="C423" s="17">
        <v>21</v>
      </c>
      <c r="D423" s="18" t="s">
        <v>76</v>
      </c>
      <c r="E423" s="5" t="s">
        <v>17</v>
      </c>
      <c r="F423" s="20"/>
      <c r="G423" s="19">
        <v>1.28</v>
      </c>
      <c r="H423" s="19">
        <v>0.02</v>
      </c>
    </row>
    <row r="424" spans="1:8" x14ac:dyDescent="0.3">
      <c r="A424" s="17">
        <v>1914</v>
      </c>
      <c r="B424" s="17">
        <v>11</v>
      </c>
      <c r="C424" s="17">
        <v>22</v>
      </c>
      <c r="D424" s="18" t="s">
        <v>76</v>
      </c>
      <c r="E424" s="5" t="s">
        <v>17</v>
      </c>
      <c r="F424" s="20"/>
      <c r="G424" s="19"/>
      <c r="H424" s="19"/>
    </row>
    <row r="425" spans="1:8" x14ac:dyDescent="0.3">
      <c r="A425" s="17">
        <v>1914</v>
      </c>
      <c r="B425" s="17">
        <v>11</v>
      </c>
      <c r="C425" s="17">
        <v>23</v>
      </c>
      <c r="D425" s="18" t="s">
        <v>76</v>
      </c>
      <c r="E425" s="5" t="s">
        <v>17</v>
      </c>
      <c r="F425" s="20"/>
      <c r="G425" s="19">
        <v>1.4</v>
      </c>
      <c r="H425" s="19">
        <v>0.22</v>
      </c>
    </row>
    <row r="426" spans="1:8" x14ac:dyDescent="0.3">
      <c r="A426" s="17">
        <v>1914</v>
      </c>
      <c r="B426" s="17">
        <v>11</v>
      </c>
      <c r="C426" s="17">
        <v>24</v>
      </c>
      <c r="D426" s="18" t="s">
        <v>76</v>
      </c>
      <c r="E426" s="5" t="s">
        <v>17</v>
      </c>
      <c r="F426" s="20"/>
      <c r="G426" s="19"/>
      <c r="H426" s="19"/>
    </row>
    <row r="427" spans="1:8" x14ac:dyDescent="0.3">
      <c r="A427" s="17">
        <v>1914</v>
      </c>
      <c r="B427" s="17">
        <v>11</v>
      </c>
      <c r="C427" s="17">
        <v>25</v>
      </c>
      <c r="D427" s="18" t="s">
        <v>76</v>
      </c>
      <c r="E427" s="5" t="s">
        <v>17</v>
      </c>
      <c r="F427" s="20"/>
      <c r="G427" s="19">
        <v>1.44</v>
      </c>
      <c r="H427" s="19">
        <v>0.14000000000000001</v>
      </c>
    </row>
    <row r="428" spans="1:8" x14ac:dyDescent="0.3">
      <c r="A428" s="17">
        <v>1914</v>
      </c>
      <c r="B428" s="17">
        <v>11</v>
      </c>
      <c r="C428" s="17">
        <v>26</v>
      </c>
      <c r="D428" s="18" t="s">
        <v>76</v>
      </c>
      <c r="E428" s="5" t="s">
        <v>17</v>
      </c>
      <c r="F428" s="20"/>
      <c r="G428" s="19">
        <v>1.38</v>
      </c>
      <c r="H428" s="19">
        <v>-0.06</v>
      </c>
    </row>
    <row r="429" spans="1:8" x14ac:dyDescent="0.3">
      <c r="A429" s="17">
        <v>1914</v>
      </c>
      <c r="B429" s="17">
        <v>11</v>
      </c>
      <c r="C429" s="17">
        <v>27</v>
      </c>
      <c r="D429" s="18" t="s">
        <v>76</v>
      </c>
      <c r="E429" s="5" t="s">
        <v>17</v>
      </c>
      <c r="F429" s="20"/>
      <c r="G429" s="19">
        <v>1.36</v>
      </c>
      <c r="H429" s="19">
        <v>-0.02</v>
      </c>
    </row>
    <row r="430" spans="1:8" x14ac:dyDescent="0.3">
      <c r="A430" s="17">
        <v>1914</v>
      </c>
      <c r="B430" s="17">
        <v>11</v>
      </c>
      <c r="C430" s="17">
        <v>28</v>
      </c>
      <c r="D430" s="18" t="s">
        <v>76</v>
      </c>
      <c r="E430" s="5" t="s">
        <v>17</v>
      </c>
      <c r="F430" s="20"/>
      <c r="G430" s="19">
        <v>1.52</v>
      </c>
      <c r="H430" s="19">
        <v>0.16</v>
      </c>
    </row>
    <row r="431" spans="1:8" x14ac:dyDescent="0.3">
      <c r="A431" s="17">
        <v>1914</v>
      </c>
      <c r="B431" s="17">
        <v>11</v>
      </c>
      <c r="C431" s="17">
        <v>29</v>
      </c>
      <c r="D431" s="18" t="s">
        <v>76</v>
      </c>
      <c r="E431" s="5" t="s">
        <v>17</v>
      </c>
      <c r="F431" s="20"/>
      <c r="G431" s="19"/>
      <c r="H431" s="19"/>
    </row>
    <row r="432" spans="1:8" x14ac:dyDescent="0.3">
      <c r="A432" s="17">
        <v>1914</v>
      </c>
      <c r="B432" s="17">
        <v>11</v>
      </c>
      <c r="C432" s="17">
        <v>30</v>
      </c>
      <c r="D432" s="18" t="s">
        <v>76</v>
      </c>
      <c r="E432" s="5" t="s">
        <v>17</v>
      </c>
      <c r="F432" s="20"/>
      <c r="G432" s="19">
        <v>1.84</v>
      </c>
      <c r="H432" s="19">
        <v>0.18</v>
      </c>
    </row>
    <row r="433" spans="1:8" x14ac:dyDescent="0.3">
      <c r="A433" s="17">
        <v>1914</v>
      </c>
      <c r="B433" s="17">
        <v>12</v>
      </c>
      <c r="C433" s="17">
        <v>1</v>
      </c>
      <c r="D433" s="18" t="s">
        <v>76</v>
      </c>
      <c r="E433" s="5" t="s">
        <v>17</v>
      </c>
      <c r="F433" s="20"/>
      <c r="G433" s="19">
        <v>1.74</v>
      </c>
      <c r="H433" s="19">
        <v>-0.1</v>
      </c>
    </row>
    <row r="434" spans="1:8" x14ac:dyDescent="0.3">
      <c r="A434" s="17">
        <v>1914</v>
      </c>
      <c r="B434" s="17">
        <v>12</v>
      </c>
      <c r="C434" s="17">
        <v>2</v>
      </c>
      <c r="D434" s="18" t="s">
        <v>76</v>
      </c>
      <c r="E434" s="5" t="s">
        <v>17</v>
      </c>
      <c r="F434" s="20"/>
      <c r="G434" s="19">
        <v>2.4900000000000002</v>
      </c>
      <c r="H434" s="19">
        <v>0.75</v>
      </c>
    </row>
    <row r="435" spans="1:8" x14ac:dyDescent="0.3">
      <c r="A435" s="17">
        <v>1914</v>
      </c>
      <c r="B435" s="17">
        <v>12</v>
      </c>
      <c r="C435" s="17">
        <v>3</v>
      </c>
      <c r="D435" s="18" t="s">
        <v>76</v>
      </c>
      <c r="E435" s="5" t="s">
        <v>17</v>
      </c>
      <c r="F435" s="20"/>
      <c r="G435" s="19">
        <v>1.9</v>
      </c>
      <c r="H435" s="19">
        <v>-0.59</v>
      </c>
    </row>
    <row r="436" spans="1:8" x14ac:dyDescent="0.3">
      <c r="A436" s="17">
        <v>1914</v>
      </c>
      <c r="B436" s="17">
        <v>12</v>
      </c>
      <c r="C436" s="17">
        <v>4</v>
      </c>
      <c r="D436" s="18" t="s">
        <v>76</v>
      </c>
      <c r="E436" s="5" t="s">
        <v>17</v>
      </c>
      <c r="F436" s="20"/>
      <c r="G436" s="19">
        <v>1.94</v>
      </c>
      <c r="H436" s="19">
        <v>0.04</v>
      </c>
    </row>
    <row r="437" spans="1:8" x14ac:dyDescent="0.3">
      <c r="A437" s="17">
        <v>1914</v>
      </c>
      <c r="B437" s="17">
        <v>12</v>
      </c>
      <c r="C437" s="17">
        <v>5</v>
      </c>
      <c r="D437" s="18" t="s">
        <v>76</v>
      </c>
      <c r="E437" s="5" t="s">
        <v>17</v>
      </c>
      <c r="F437" s="20"/>
      <c r="G437" s="19">
        <v>1.9</v>
      </c>
      <c r="H437" s="19">
        <v>-0.04</v>
      </c>
    </row>
    <row r="438" spans="1:8" x14ac:dyDescent="0.3">
      <c r="A438" s="17">
        <v>1914</v>
      </c>
      <c r="B438" s="17">
        <v>12</v>
      </c>
      <c r="C438" s="17">
        <v>6</v>
      </c>
      <c r="D438" s="18" t="s">
        <v>76</v>
      </c>
      <c r="E438" s="5" t="s">
        <v>17</v>
      </c>
      <c r="F438" s="20"/>
      <c r="G438" s="19"/>
      <c r="H438" s="19"/>
    </row>
    <row r="439" spans="1:8" x14ac:dyDescent="0.3">
      <c r="A439" s="17">
        <v>1914</v>
      </c>
      <c r="B439" s="17">
        <v>12</v>
      </c>
      <c r="C439" s="17">
        <v>7</v>
      </c>
      <c r="D439" s="18" t="s">
        <v>76</v>
      </c>
      <c r="E439" s="5" t="s">
        <v>17</v>
      </c>
      <c r="F439" s="20"/>
      <c r="G439" s="19">
        <v>2.04</v>
      </c>
      <c r="H439" s="19">
        <v>0.04</v>
      </c>
    </row>
    <row r="440" spans="1:8" x14ac:dyDescent="0.3">
      <c r="A440" s="17">
        <v>1914</v>
      </c>
      <c r="B440" s="17">
        <v>12</v>
      </c>
      <c r="C440" s="17">
        <v>8</v>
      </c>
      <c r="D440" s="18" t="s">
        <v>76</v>
      </c>
      <c r="E440" s="5" t="s">
        <v>17</v>
      </c>
      <c r="F440" s="20"/>
      <c r="G440" s="19">
        <v>2.2400000000000002</v>
      </c>
      <c r="H440" s="19">
        <v>0.2</v>
      </c>
    </row>
    <row r="441" spans="1:8" x14ac:dyDescent="0.3">
      <c r="A441" s="17">
        <v>1914</v>
      </c>
      <c r="B441" s="17">
        <v>12</v>
      </c>
      <c r="C441" s="17">
        <v>9</v>
      </c>
      <c r="D441" s="18" t="s">
        <v>76</v>
      </c>
      <c r="E441" s="5" t="s">
        <v>17</v>
      </c>
      <c r="F441" s="20"/>
      <c r="G441" s="19">
        <v>2</v>
      </c>
      <c r="H441" s="19">
        <v>-0.24</v>
      </c>
    </row>
    <row r="442" spans="1:8" x14ac:dyDescent="0.3">
      <c r="A442" s="17">
        <v>1914</v>
      </c>
      <c r="B442" s="17">
        <v>12</v>
      </c>
      <c r="C442" s="17">
        <v>10</v>
      </c>
      <c r="D442" s="18" t="s">
        <v>76</v>
      </c>
      <c r="E442" s="5" t="s">
        <v>17</v>
      </c>
      <c r="F442" s="20"/>
      <c r="G442" s="19">
        <v>2.2000000000000002</v>
      </c>
      <c r="H442" s="19">
        <v>0.2</v>
      </c>
    </row>
    <row r="443" spans="1:8" x14ac:dyDescent="0.3">
      <c r="A443" s="17">
        <v>1914</v>
      </c>
      <c r="B443" s="17">
        <v>12</v>
      </c>
      <c r="C443" s="17">
        <v>11</v>
      </c>
      <c r="D443" s="18" t="s">
        <v>76</v>
      </c>
      <c r="E443" s="5" t="s">
        <v>17</v>
      </c>
      <c r="F443" s="20"/>
      <c r="G443" s="19"/>
      <c r="H443" s="19"/>
    </row>
    <row r="444" spans="1:8" x14ac:dyDescent="0.3">
      <c r="A444" s="17">
        <v>1914</v>
      </c>
      <c r="B444" s="17">
        <v>12</v>
      </c>
      <c r="C444" s="17">
        <v>12</v>
      </c>
      <c r="D444" s="18" t="s">
        <v>76</v>
      </c>
      <c r="E444" s="5" t="s">
        <v>17</v>
      </c>
      <c r="F444" s="20"/>
      <c r="G444" s="19">
        <v>2.02</v>
      </c>
      <c r="H444" s="19">
        <v>-0.08</v>
      </c>
    </row>
    <row r="445" spans="1:8" x14ac:dyDescent="0.3">
      <c r="A445" s="17">
        <v>1914</v>
      </c>
      <c r="B445" s="17">
        <v>12</v>
      </c>
      <c r="C445" s="17">
        <v>13</v>
      </c>
      <c r="D445" s="18" t="s">
        <v>76</v>
      </c>
      <c r="E445" s="5" t="s">
        <v>17</v>
      </c>
      <c r="F445" s="20"/>
      <c r="G445" s="19"/>
      <c r="H445" s="19"/>
    </row>
    <row r="446" spans="1:8" x14ac:dyDescent="0.3">
      <c r="A446" s="17">
        <v>1914</v>
      </c>
      <c r="B446" s="17">
        <v>12</v>
      </c>
      <c r="C446" s="17">
        <v>14</v>
      </c>
      <c r="D446" s="18" t="s">
        <v>76</v>
      </c>
      <c r="E446" s="5" t="s">
        <v>17</v>
      </c>
      <c r="F446" s="20"/>
      <c r="G446" s="19">
        <v>2.4</v>
      </c>
      <c r="H446" s="19">
        <v>0.22</v>
      </c>
    </row>
    <row r="447" spans="1:8" x14ac:dyDescent="0.3">
      <c r="A447" s="17">
        <v>1914</v>
      </c>
      <c r="B447" s="17">
        <v>12</v>
      </c>
      <c r="C447" s="17">
        <v>15</v>
      </c>
      <c r="D447" s="18" t="s">
        <v>76</v>
      </c>
      <c r="E447" s="5" t="s">
        <v>17</v>
      </c>
      <c r="F447" s="20"/>
      <c r="G447" s="19">
        <v>2.44</v>
      </c>
      <c r="H447" s="19">
        <v>0.04</v>
      </c>
    </row>
    <row r="448" spans="1:8" x14ac:dyDescent="0.3">
      <c r="A448" s="17">
        <v>1914</v>
      </c>
      <c r="B448" s="17">
        <v>12</v>
      </c>
      <c r="C448" s="17">
        <v>16</v>
      </c>
      <c r="D448" s="18" t="s">
        <v>76</v>
      </c>
      <c r="E448" s="5" t="s">
        <v>17</v>
      </c>
      <c r="F448" s="20"/>
      <c r="G448" s="19">
        <v>2.4</v>
      </c>
      <c r="H448" s="19">
        <v>-0.04</v>
      </c>
    </row>
    <row r="449" spans="1:8" x14ac:dyDescent="0.3">
      <c r="A449" s="17">
        <v>1914</v>
      </c>
      <c r="B449" s="17">
        <v>12</v>
      </c>
      <c r="C449" s="17">
        <v>17</v>
      </c>
      <c r="D449" s="18" t="s">
        <v>76</v>
      </c>
      <c r="E449" s="5" t="s">
        <v>17</v>
      </c>
      <c r="F449" s="20"/>
      <c r="G449" s="19"/>
      <c r="H449" s="19"/>
    </row>
    <row r="450" spans="1:8" x14ac:dyDescent="0.3">
      <c r="A450" s="17">
        <v>1914</v>
      </c>
      <c r="B450" s="17">
        <v>12</v>
      </c>
      <c r="C450" s="17">
        <v>18</v>
      </c>
      <c r="D450" s="18" t="s">
        <v>76</v>
      </c>
      <c r="E450" s="5" t="s">
        <v>17</v>
      </c>
      <c r="F450" s="20"/>
      <c r="G450" s="19">
        <v>2.38</v>
      </c>
      <c r="H450" s="19">
        <v>-0.1</v>
      </c>
    </row>
    <row r="451" spans="1:8" x14ac:dyDescent="0.3">
      <c r="A451" s="17">
        <v>1914</v>
      </c>
      <c r="B451" s="17">
        <v>12</v>
      </c>
      <c r="C451" s="17">
        <v>19</v>
      </c>
      <c r="D451" s="18" t="s">
        <v>76</v>
      </c>
      <c r="E451" s="5" t="s">
        <v>17</v>
      </c>
      <c r="F451" s="20"/>
      <c r="G451" s="19">
        <v>2.38</v>
      </c>
      <c r="H451" s="19">
        <v>0</v>
      </c>
    </row>
    <row r="452" spans="1:8" x14ac:dyDescent="0.3">
      <c r="A452" s="17">
        <v>1914</v>
      </c>
      <c r="B452" s="17">
        <v>12</v>
      </c>
      <c r="C452" s="17">
        <v>20</v>
      </c>
      <c r="D452" s="18" t="s">
        <v>76</v>
      </c>
      <c r="E452" s="5" t="s">
        <v>17</v>
      </c>
      <c r="F452" s="20"/>
      <c r="G452" s="19"/>
      <c r="H452" s="19"/>
    </row>
    <row r="453" spans="1:8" x14ac:dyDescent="0.3">
      <c r="A453" s="17">
        <v>1914</v>
      </c>
      <c r="B453" s="17">
        <v>12</v>
      </c>
      <c r="C453" s="17">
        <v>21</v>
      </c>
      <c r="D453" s="18" t="s">
        <v>76</v>
      </c>
      <c r="E453" s="5" t="s">
        <v>17</v>
      </c>
      <c r="F453" s="20"/>
      <c r="G453" s="19">
        <v>2.2999999999999998</v>
      </c>
      <c r="H453" s="19">
        <v>-0.08</v>
      </c>
    </row>
    <row r="454" spans="1:8" x14ac:dyDescent="0.3">
      <c r="A454" s="17">
        <v>1914</v>
      </c>
      <c r="B454" s="17">
        <v>12</v>
      </c>
      <c r="C454" s="17">
        <v>22</v>
      </c>
      <c r="D454" s="18" t="s">
        <v>76</v>
      </c>
      <c r="E454" s="5" t="s">
        <v>17</v>
      </c>
      <c r="F454" s="20"/>
      <c r="G454" s="19">
        <v>2.38</v>
      </c>
      <c r="H454" s="19">
        <v>0.08</v>
      </c>
    </row>
    <row r="455" spans="1:8" x14ac:dyDescent="0.3">
      <c r="A455" s="17">
        <v>1914</v>
      </c>
      <c r="B455" s="17">
        <v>12</v>
      </c>
      <c r="C455" s="17">
        <v>23</v>
      </c>
      <c r="D455" s="18" t="s">
        <v>76</v>
      </c>
      <c r="E455" s="5" t="s">
        <v>17</v>
      </c>
      <c r="F455" s="20"/>
      <c r="G455" s="19">
        <v>2.3199999999999998</v>
      </c>
      <c r="H455" s="19">
        <v>-0.06</v>
      </c>
    </row>
    <row r="456" spans="1:8" x14ac:dyDescent="0.3">
      <c r="A456" s="17">
        <v>1914</v>
      </c>
      <c r="B456" s="17">
        <v>12</v>
      </c>
      <c r="C456" s="17">
        <v>24</v>
      </c>
      <c r="D456" s="18" t="s">
        <v>76</v>
      </c>
      <c r="E456" s="5" t="s">
        <v>17</v>
      </c>
      <c r="F456" s="20"/>
      <c r="G456" s="19">
        <v>2.2999999999999998</v>
      </c>
      <c r="H456" s="19">
        <v>-0.02</v>
      </c>
    </row>
    <row r="457" spans="1:8" x14ac:dyDescent="0.3">
      <c r="A457" s="17">
        <v>1914</v>
      </c>
      <c r="B457" s="17">
        <v>12</v>
      </c>
      <c r="C457" s="17">
        <v>25</v>
      </c>
      <c r="D457" s="18" t="s">
        <v>76</v>
      </c>
      <c r="E457" s="5" t="s">
        <v>17</v>
      </c>
      <c r="F457" s="20"/>
      <c r="G457" s="19">
        <v>2.2999999999999998</v>
      </c>
      <c r="H457" s="19">
        <v>0</v>
      </c>
    </row>
    <row r="458" spans="1:8" x14ac:dyDescent="0.3">
      <c r="A458" s="17">
        <v>1914</v>
      </c>
      <c r="B458" s="17">
        <v>12</v>
      </c>
      <c r="C458" s="17">
        <v>26</v>
      </c>
      <c r="D458" s="18" t="s">
        <v>76</v>
      </c>
      <c r="E458" s="5" t="s">
        <v>17</v>
      </c>
      <c r="F458" s="20"/>
      <c r="G458" s="19">
        <v>2.2799999999999998</v>
      </c>
      <c r="H458" s="19">
        <v>-0.02</v>
      </c>
    </row>
    <row r="459" spans="1:8" x14ac:dyDescent="0.3">
      <c r="A459" s="17">
        <v>1914</v>
      </c>
      <c r="B459" s="17">
        <v>12</v>
      </c>
      <c r="C459" s="17">
        <v>27</v>
      </c>
      <c r="D459" s="18" t="s">
        <v>76</v>
      </c>
      <c r="E459" s="5" t="s">
        <v>17</v>
      </c>
      <c r="F459" s="20"/>
      <c r="G459" s="19"/>
      <c r="H459" s="19"/>
    </row>
    <row r="460" spans="1:8" x14ac:dyDescent="0.3">
      <c r="A460" s="17">
        <v>1914</v>
      </c>
      <c r="B460" s="17">
        <v>12</v>
      </c>
      <c r="C460" s="17">
        <v>28</v>
      </c>
      <c r="D460" s="18" t="s">
        <v>76</v>
      </c>
      <c r="E460" s="5" t="s">
        <v>17</v>
      </c>
      <c r="F460" s="20"/>
      <c r="G460" s="19">
        <v>2.2799999999999998</v>
      </c>
      <c r="H460" s="19">
        <v>0</v>
      </c>
    </row>
    <row r="461" spans="1:8" x14ac:dyDescent="0.3">
      <c r="A461" s="17">
        <v>1914</v>
      </c>
      <c r="B461" s="17">
        <v>12</v>
      </c>
      <c r="C461" s="17">
        <v>29</v>
      </c>
      <c r="D461" s="18" t="s">
        <v>76</v>
      </c>
      <c r="E461" s="5" t="s">
        <v>17</v>
      </c>
      <c r="F461" s="20"/>
      <c r="G461" s="19">
        <v>2.2200000000000002</v>
      </c>
      <c r="H461" s="19">
        <v>-0.06</v>
      </c>
    </row>
    <row r="462" spans="1:8" x14ac:dyDescent="0.3">
      <c r="A462" s="17">
        <v>1914</v>
      </c>
      <c r="B462" s="17">
        <v>12</v>
      </c>
      <c r="C462" s="17">
        <v>30</v>
      </c>
      <c r="D462" s="18" t="s">
        <v>76</v>
      </c>
      <c r="E462" s="5" t="s">
        <v>17</v>
      </c>
      <c r="F462" s="20"/>
      <c r="G462" s="19"/>
      <c r="H462" s="19"/>
    </row>
    <row r="463" spans="1:8" x14ac:dyDescent="0.3">
      <c r="A463" s="17">
        <v>1914</v>
      </c>
      <c r="B463" s="17">
        <v>12</v>
      </c>
      <c r="C463" s="17">
        <v>31</v>
      </c>
      <c r="D463" s="18" t="s">
        <v>76</v>
      </c>
      <c r="E463" s="5" t="s">
        <v>17</v>
      </c>
      <c r="F463" s="20"/>
      <c r="G463" s="19">
        <v>2.2200000000000002</v>
      </c>
      <c r="H463" s="19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67FAF-6E51-45E3-BCD2-19150239EC22}">
  <sheetPr codeName="Sheet25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18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18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18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18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18</v>
      </c>
      <c r="F9" s="1" t="str">
        <f t="shared" si="0"/>
        <v>5.1.1914</v>
      </c>
      <c r="G9" s="12">
        <v>2.34</v>
      </c>
      <c r="H9" s="12">
        <v>0.08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18</v>
      </c>
      <c r="F10" s="1" t="str">
        <f t="shared" si="0"/>
        <v>6.1.1914</v>
      </c>
      <c r="G10" s="12">
        <v>0.15</v>
      </c>
      <c r="H10" s="12">
        <v>0.03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18</v>
      </c>
      <c r="F11" s="1" t="str">
        <f t="shared" si="0"/>
        <v>7.1.1914</v>
      </c>
      <c r="G11" s="12">
        <v>0.28000000000000003</v>
      </c>
      <c r="H11" s="12">
        <v>0.13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18</v>
      </c>
      <c r="F12" s="1" t="str">
        <f t="shared" si="0"/>
        <v>8.1.1914</v>
      </c>
      <c r="G12" s="12">
        <v>0.2</v>
      </c>
      <c r="H12" s="12">
        <v>-8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18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18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18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18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18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18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18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18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18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18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18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18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18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18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18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18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18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18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18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18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18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18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18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18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18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18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18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18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18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18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18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18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18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18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18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18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18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18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18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18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18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18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18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18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18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18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18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18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18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18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18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18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18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18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18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18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18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18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18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18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18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18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18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18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18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18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18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18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18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18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18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18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18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18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18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18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18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18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18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18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18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18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18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18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18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18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18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18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18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18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18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18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18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18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18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18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18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18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18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18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18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18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18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18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18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18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18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18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18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18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18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18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18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18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18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18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18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18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18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18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18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18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18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18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18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18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18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18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18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18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18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18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18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18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18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18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18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18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18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18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18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18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18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18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18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18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18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18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18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18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18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18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18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18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18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18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18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18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18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18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18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18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18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18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18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18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18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18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18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18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18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18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18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18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18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18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18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18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18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18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18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18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18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18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18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18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18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18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18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18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18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18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18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18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18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18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18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18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18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18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18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18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18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18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18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18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18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18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18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18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18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18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18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18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18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18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18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18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18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18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18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18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18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18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18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18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18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18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18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18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18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18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18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18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18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18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18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18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18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18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18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18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18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18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18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18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18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18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18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18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18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18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18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18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18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18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18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18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18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18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18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18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18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18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18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18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18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18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18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18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18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18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18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18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18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18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18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18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18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18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18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18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18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18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18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18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18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18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18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18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18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18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18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18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18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18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18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18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18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18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18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18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18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18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18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18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18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18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18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18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18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18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18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18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18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18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18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18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18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18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18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18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18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18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18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18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18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18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18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18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18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18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18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18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18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18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18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18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18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18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18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18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18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18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18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18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18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18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18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18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18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18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18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18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18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18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18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18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18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A170-CA4E-469C-A9AF-460DFD7824EF}">
  <sheetPr codeName="Sheet26"/>
  <dimension ref="A4:H371"/>
  <sheetViews>
    <sheetView workbookViewId="0">
      <selection activeCell="D5" sqref="D5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19</v>
      </c>
      <c r="F5" s="1" t="str">
        <f>C5&amp;"."&amp;B5&amp;"."&amp;A5</f>
        <v>1.1.1914</v>
      </c>
      <c r="G5" s="12">
        <v>2.42</v>
      </c>
      <c r="H5" s="12">
        <v>-0.26</v>
      </c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19</v>
      </c>
      <c r="F6" s="1" t="str">
        <f t="shared" ref="F6:F69" si="0">C6&amp;"."&amp;B6&amp;"."&amp;A6</f>
        <v>2.1.1914</v>
      </c>
      <c r="G6" s="12">
        <v>2.46</v>
      </c>
      <c r="H6" s="12">
        <v>0.04</v>
      </c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19</v>
      </c>
      <c r="F7" s="1" t="str">
        <f t="shared" si="0"/>
        <v>3.1.1914</v>
      </c>
      <c r="G7" s="12">
        <v>2.46</v>
      </c>
      <c r="H7" s="12">
        <v>0</v>
      </c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19</v>
      </c>
      <c r="F8" s="1" t="str">
        <f t="shared" si="0"/>
        <v>4.1.1914</v>
      </c>
      <c r="G8" s="12">
        <v>2.2599999999999998</v>
      </c>
      <c r="H8" s="12">
        <v>-0.2</v>
      </c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19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19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19</v>
      </c>
      <c r="F11" s="1" t="str">
        <f t="shared" si="0"/>
        <v>7.1.1914</v>
      </c>
      <c r="G11" s="12">
        <v>0.54</v>
      </c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19</v>
      </c>
      <c r="F12" s="1" t="str">
        <f t="shared" si="0"/>
        <v>8.1.1914</v>
      </c>
      <c r="G12" s="12">
        <v>0.18</v>
      </c>
      <c r="H12" s="12">
        <v>-0.36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19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19</v>
      </c>
      <c r="F14" s="1" t="str">
        <f t="shared" si="0"/>
        <v>10.1.1914</v>
      </c>
      <c r="G14" s="12">
        <v>2.14</v>
      </c>
      <c r="H14" s="12">
        <v>0.04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19</v>
      </c>
      <c r="F15" s="1" t="str">
        <f t="shared" si="0"/>
        <v>11.1.1914</v>
      </c>
      <c r="G15" s="12">
        <v>2.06</v>
      </c>
      <c r="H15" s="12">
        <v>-0.08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19</v>
      </c>
      <c r="F16" s="1" t="str">
        <f t="shared" si="0"/>
        <v>12.1.1914</v>
      </c>
      <c r="G16" s="12">
        <v>2</v>
      </c>
      <c r="H16" s="12">
        <v>-0.06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19</v>
      </c>
      <c r="F17" s="1" t="str">
        <f t="shared" si="0"/>
        <v>13.1.1914</v>
      </c>
      <c r="G17" s="12">
        <v>2.14</v>
      </c>
      <c r="H17" s="12">
        <v>0.17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19</v>
      </c>
      <c r="F18" s="1" t="str">
        <f t="shared" si="0"/>
        <v>11.1.1914</v>
      </c>
      <c r="G18" s="12">
        <v>2.06</v>
      </c>
      <c r="H18" s="12">
        <v>-0.08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19</v>
      </c>
      <c r="F19" s="1" t="str">
        <f t="shared" si="0"/>
        <v>12.1.1914</v>
      </c>
      <c r="G19" s="12">
        <v>2</v>
      </c>
      <c r="H19" s="12">
        <v>-0.06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19</v>
      </c>
      <c r="F20" s="1" t="str">
        <f t="shared" si="0"/>
        <v>14.1.1914</v>
      </c>
      <c r="G20" s="12">
        <v>2.2599999999999998</v>
      </c>
      <c r="H20" s="12">
        <v>0.12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19</v>
      </c>
      <c r="F21" s="1" t="str">
        <f t="shared" si="0"/>
        <v>15.1.1914</v>
      </c>
      <c r="G21" s="12">
        <v>2.42</v>
      </c>
      <c r="H21" s="12">
        <v>0.16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19</v>
      </c>
      <c r="F22" s="1" t="str">
        <f t="shared" si="0"/>
        <v>16.1.1914</v>
      </c>
      <c r="G22" s="12">
        <v>2.42</v>
      </c>
      <c r="H22" s="12">
        <v>0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19</v>
      </c>
      <c r="F23" s="1" t="str">
        <f t="shared" si="0"/>
        <v>17.1.1914</v>
      </c>
      <c r="G23" s="12">
        <v>2.66</v>
      </c>
      <c r="H23" s="12">
        <v>0.24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19</v>
      </c>
      <c r="F24" s="1" t="str">
        <f t="shared" si="0"/>
        <v>18.1.1914</v>
      </c>
      <c r="G24" s="12">
        <v>2.98</v>
      </c>
      <c r="H24" s="12">
        <v>0.32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19</v>
      </c>
      <c r="F25" s="1" t="str">
        <f t="shared" si="0"/>
        <v>19.1.1914</v>
      </c>
      <c r="G25" s="12">
        <v>3.08</v>
      </c>
      <c r="H25" s="12">
        <v>0.1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19</v>
      </c>
      <c r="F26" s="1" t="str">
        <f t="shared" si="0"/>
        <v>20.1.1914</v>
      </c>
      <c r="G26" s="12">
        <v>3.16</v>
      </c>
      <c r="H26" s="12">
        <v>0.08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19</v>
      </c>
      <c r="F27" s="1" t="str">
        <f t="shared" si="0"/>
        <v>21.1.1914</v>
      </c>
      <c r="G27" s="12">
        <v>2.98</v>
      </c>
      <c r="H27" s="12">
        <v>-0.18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19</v>
      </c>
      <c r="F28" s="1" t="str">
        <f t="shared" si="0"/>
        <v>22.1.1914</v>
      </c>
      <c r="G28" s="12">
        <v>2.84</v>
      </c>
      <c r="H28" s="12">
        <v>-0.14000000000000001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19</v>
      </c>
      <c r="F29" s="1" t="str">
        <f t="shared" si="0"/>
        <v>23.1.1914</v>
      </c>
      <c r="G29" s="12">
        <v>2.7</v>
      </c>
      <c r="H29" s="12">
        <v>-0.14000000000000001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19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19</v>
      </c>
      <c r="F31" s="1" t="str">
        <f t="shared" si="0"/>
        <v>25.1.1914</v>
      </c>
      <c r="G31" s="12">
        <v>2.2999999999999998</v>
      </c>
      <c r="H31" s="12">
        <v>-0.16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19</v>
      </c>
      <c r="F32" s="1" t="str">
        <f t="shared" si="0"/>
        <v>26.1.1914</v>
      </c>
      <c r="G32" s="12">
        <v>2.46</v>
      </c>
      <c r="H32" s="12">
        <v>0.16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19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19</v>
      </c>
      <c r="F34" s="1" t="str">
        <f t="shared" si="0"/>
        <v>28.1.1914</v>
      </c>
      <c r="G34" s="12">
        <v>2.34</v>
      </c>
      <c r="H34" s="12" t="s">
        <v>77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19</v>
      </c>
      <c r="F35" s="1" t="str">
        <f t="shared" si="0"/>
        <v>29.1.1914</v>
      </c>
      <c r="G35" s="12">
        <v>2.34</v>
      </c>
      <c r="H35" s="12">
        <v>0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19</v>
      </c>
      <c r="F36" s="1" t="str">
        <f t="shared" si="0"/>
        <v>30.1.1914</v>
      </c>
      <c r="G36" s="12">
        <v>2.4</v>
      </c>
      <c r="H36" s="12">
        <v>0.06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19</v>
      </c>
      <c r="F37" s="1" t="str">
        <f t="shared" si="0"/>
        <v>31.1.1914</v>
      </c>
      <c r="G37" s="12">
        <v>2.4</v>
      </c>
      <c r="H37" s="12">
        <v>0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19</v>
      </c>
      <c r="F38" s="1" t="str">
        <f t="shared" si="0"/>
        <v>1.2.1914</v>
      </c>
      <c r="G38" s="12">
        <v>2.8</v>
      </c>
      <c r="H38" s="12">
        <v>0.4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19</v>
      </c>
      <c r="F39" s="1" t="str">
        <f t="shared" si="0"/>
        <v>2.2.1914</v>
      </c>
      <c r="G39" s="12">
        <v>2.98</v>
      </c>
      <c r="H39" s="12">
        <v>0.18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19</v>
      </c>
      <c r="F40" s="1" t="str">
        <f t="shared" si="0"/>
        <v>3.2.1914</v>
      </c>
      <c r="G40" s="12">
        <v>2.84</v>
      </c>
      <c r="H40" s="12">
        <v>-0.14000000000000001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19</v>
      </c>
      <c r="F41" s="1" t="str">
        <f t="shared" si="0"/>
        <v>4.2.1914</v>
      </c>
      <c r="G41" s="12">
        <v>2.74</v>
      </c>
      <c r="H41" s="12">
        <v>-0.1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19</v>
      </c>
      <c r="F42" s="1" t="str">
        <f t="shared" si="0"/>
        <v>5.2.1914</v>
      </c>
      <c r="G42" s="12">
        <v>2.84</v>
      </c>
      <c r="H42" s="12">
        <v>0.1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19</v>
      </c>
      <c r="F43" s="1" t="str">
        <f t="shared" si="0"/>
        <v>6.2.1914</v>
      </c>
      <c r="G43" s="12">
        <v>2.66</v>
      </c>
      <c r="H43" s="12">
        <v>-0.18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19</v>
      </c>
      <c r="F44" s="1" t="str">
        <f t="shared" si="0"/>
        <v>7.2.1914</v>
      </c>
      <c r="G44" s="12">
        <v>2.34</v>
      </c>
      <c r="H44" s="12">
        <v>-0.32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19</v>
      </c>
      <c r="F45" s="1" t="str">
        <f t="shared" si="0"/>
        <v>8.2.1914</v>
      </c>
      <c r="G45" s="12">
        <v>2.84</v>
      </c>
      <c r="H45" s="12">
        <v>0.5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19</v>
      </c>
      <c r="F46" s="1" t="str">
        <f t="shared" si="0"/>
        <v>9.2.1914</v>
      </c>
      <c r="G46" s="12">
        <v>2.8</v>
      </c>
      <c r="H46" s="12">
        <v>-0.04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19</v>
      </c>
      <c r="F47" s="1" t="str">
        <f t="shared" si="0"/>
        <v>10.2.1914</v>
      </c>
      <c r="G47" s="12">
        <v>2.4</v>
      </c>
      <c r="H47" s="12">
        <v>-0.4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19</v>
      </c>
      <c r="F48" s="1" t="str">
        <f t="shared" si="0"/>
        <v>11.2.1914</v>
      </c>
      <c r="G48" s="12">
        <v>2.54</v>
      </c>
      <c r="H48" s="12">
        <v>0.14000000000000001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19</v>
      </c>
      <c r="F49" s="1" t="str">
        <f t="shared" si="0"/>
        <v>12.2.1914</v>
      </c>
      <c r="G49" s="12">
        <v>2.6</v>
      </c>
      <c r="H49" s="12">
        <v>0.06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19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19</v>
      </c>
      <c r="F51" s="1" t="str">
        <f t="shared" si="0"/>
        <v>14.2.1914</v>
      </c>
      <c r="G51" s="12">
        <v>2.71</v>
      </c>
      <c r="H51" s="12" t="s">
        <v>77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19</v>
      </c>
      <c r="F52" s="1" t="str">
        <f t="shared" si="0"/>
        <v>15.2.1914</v>
      </c>
      <c r="G52" s="12">
        <v>3.24</v>
      </c>
      <c r="H52" s="12">
        <v>0.54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19</v>
      </c>
      <c r="F53" s="1" t="str">
        <f t="shared" si="0"/>
        <v>16.2.1914</v>
      </c>
      <c r="G53" s="12">
        <v>3.18</v>
      </c>
      <c r="H53" s="12">
        <v>-0.06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19</v>
      </c>
      <c r="F54" s="1" t="str">
        <f t="shared" si="0"/>
        <v>17.2.1914</v>
      </c>
      <c r="G54" s="12">
        <v>2.84</v>
      </c>
      <c r="H54" s="12">
        <v>-0.34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19</v>
      </c>
      <c r="F55" s="1" t="str">
        <f t="shared" si="0"/>
        <v>18.2.1914</v>
      </c>
      <c r="G55" s="12">
        <v>2.86</v>
      </c>
      <c r="H55" s="12">
        <v>0.02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19</v>
      </c>
      <c r="F56" s="1" t="str">
        <f t="shared" si="0"/>
        <v>19.2.1914</v>
      </c>
      <c r="G56" s="12">
        <v>2.7</v>
      </c>
      <c r="H56" s="12">
        <v>-0.16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19</v>
      </c>
      <c r="F57" s="1" t="str">
        <f t="shared" si="0"/>
        <v>20.2.1914</v>
      </c>
      <c r="G57" s="12">
        <v>2.76</v>
      </c>
      <c r="H57" s="12">
        <v>0.06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19</v>
      </c>
      <c r="F58" s="1" t="str">
        <f t="shared" si="0"/>
        <v>21.2.1914</v>
      </c>
      <c r="G58" s="16">
        <v>2.98</v>
      </c>
      <c r="H58" s="16">
        <v>0.22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19</v>
      </c>
      <c r="F59" s="1" t="str">
        <f t="shared" si="0"/>
        <v>22.2.1914</v>
      </c>
      <c r="G59" s="12">
        <v>2.74</v>
      </c>
      <c r="H59" s="12">
        <v>-0.24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19</v>
      </c>
      <c r="F60" s="1" t="str">
        <f t="shared" si="0"/>
        <v>23.2.1914</v>
      </c>
      <c r="G60" s="12">
        <v>2.7</v>
      </c>
      <c r="H60" s="12">
        <v>-0.04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19</v>
      </c>
      <c r="F61" s="1" t="str">
        <f t="shared" si="0"/>
        <v>24.2.1914</v>
      </c>
      <c r="G61" s="12">
        <v>2.98</v>
      </c>
      <c r="H61" s="12">
        <v>0.28000000000000003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19</v>
      </c>
      <c r="F62" s="1" t="str">
        <f t="shared" si="0"/>
        <v>25.2.1914</v>
      </c>
      <c r="G62" s="12">
        <v>2.98</v>
      </c>
      <c r="H62" s="12">
        <v>0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19</v>
      </c>
      <c r="F63" s="1" t="str">
        <f t="shared" si="0"/>
        <v>26.2.1914</v>
      </c>
      <c r="G63" s="12">
        <v>3.02</v>
      </c>
      <c r="H63" s="12">
        <v>0.04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19</v>
      </c>
      <c r="F64" s="1" t="str">
        <f t="shared" si="0"/>
        <v>27.2.1914</v>
      </c>
      <c r="G64" s="12">
        <v>3.08</v>
      </c>
      <c r="H64" s="12">
        <v>0.06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19</v>
      </c>
      <c r="F65" s="1" t="str">
        <f t="shared" si="0"/>
        <v>28.2.1914</v>
      </c>
      <c r="G65" s="12">
        <v>3.02</v>
      </c>
      <c r="H65" s="12">
        <v>-0.06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19</v>
      </c>
      <c r="F66" s="1" t="str">
        <f t="shared" si="0"/>
        <v>1.3.1914</v>
      </c>
      <c r="G66" s="12">
        <v>2.84</v>
      </c>
      <c r="H66" s="12">
        <v>0.18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19</v>
      </c>
      <c r="F67" s="1" t="str">
        <f t="shared" si="0"/>
        <v>2.3.1914</v>
      </c>
      <c r="G67" s="12">
        <v>2.84</v>
      </c>
      <c r="H67" s="12">
        <v>0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19</v>
      </c>
      <c r="F68" s="1" t="str">
        <f t="shared" si="0"/>
        <v>3.3.1914</v>
      </c>
      <c r="G68" s="12">
        <v>2.74</v>
      </c>
      <c r="H68" s="12">
        <v>-0.1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19</v>
      </c>
      <c r="F69" s="1" t="str">
        <f t="shared" si="0"/>
        <v>4.3.1914</v>
      </c>
      <c r="G69" s="15">
        <v>2.84</v>
      </c>
      <c r="H69" s="15">
        <v>0.1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19</v>
      </c>
      <c r="F70" s="1" t="str">
        <f t="shared" ref="F70:F133" si="1">C70&amp;"."&amp;B70&amp;"."&amp;A70</f>
        <v>5.3.1914</v>
      </c>
      <c r="G70" s="15">
        <v>2.8</v>
      </c>
      <c r="H70" s="15">
        <v>-0.04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19</v>
      </c>
      <c r="F71" s="1" t="str">
        <f t="shared" si="1"/>
        <v>6.3.1914</v>
      </c>
      <c r="G71" s="15">
        <v>2.84</v>
      </c>
      <c r="H71" s="15">
        <v>0.04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19</v>
      </c>
      <c r="F72" s="1" t="str">
        <f t="shared" si="1"/>
        <v>7.3.1914</v>
      </c>
      <c r="G72" s="15">
        <v>2.98</v>
      </c>
      <c r="H72" s="15">
        <v>0.14000000000000001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19</v>
      </c>
      <c r="F73" s="1" t="str">
        <f t="shared" si="1"/>
        <v>8.3.1914</v>
      </c>
      <c r="G73" s="15">
        <v>3.08</v>
      </c>
      <c r="H73" s="15">
        <v>0.1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19</v>
      </c>
      <c r="F74" s="1" t="str">
        <f t="shared" si="1"/>
        <v>9.3.1914</v>
      </c>
      <c r="G74" s="23">
        <v>3.08</v>
      </c>
      <c r="H74" s="15">
        <v>0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19</v>
      </c>
      <c r="F75" s="1" t="str">
        <f t="shared" si="1"/>
        <v>10.3.1914</v>
      </c>
      <c r="G75" s="15">
        <v>3.04</v>
      </c>
      <c r="H75" s="15">
        <v>-0.04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19</v>
      </c>
      <c r="F76" s="1" t="str">
        <f t="shared" si="1"/>
        <v>11.3.1914</v>
      </c>
      <c r="G76" s="15">
        <v>3.05</v>
      </c>
      <c r="H76" s="15">
        <v>0.01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19</v>
      </c>
      <c r="F77" s="1" t="str">
        <f t="shared" si="1"/>
        <v>12.3.1914</v>
      </c>
      <c r="G77" s="15">
        <v>2.98</v>
      </c>
      <c r="H77" s="15">
        <v>-7.0000000000000007E-2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19</v>
      </c>
      <c r="F78" s="1" t="str">
        <f t="shared" si="1"/>
        <v>13.3.1914</v>
      </c>
      <c r="G78" s="15">
        <v>2.84</v>
      </c>
      <c r="H78" s="15">
        <v>-0.14000000000000001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19</v>
      </c>
      <c r="F79" s="1" t="str">
        <f t="shared" si="1"/>
        <v>14.3.1914</v>
      </c>
      <c r="G79" s="15">
        <v>3.08</v>
      </c>
      <c r="H79" s="15">
        <v>0.24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19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19</v>
      </c>
      <c r="F81" s="1" t="str">
        <f t="shared" si="1"/>
        <v>16.3.1914</v>
      </c>
      <c r="G81" s="15">
        <v>3.1</v>
      </c>
      <c r="H81" s="15">
        <v>-0.14000000000000001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19</v>
      </c>
      <c r="F82" s="1" t="str">
        <f t="shared" si="1"/>
        <v>17.3.1914</v>
      </c>
      <c r="G82" s="15">
        <v>3.18</v>
      </c>
      <c r="H82" s="15">
        <v>-0.08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19</v>
      </c>
      <c r="F83" s="1" t="str">
        <f t="shared" si="1"/>
        <v>18.3.1914</v>
      </c>
      <c r="G83" s="15">
        <v>3.24</v>
      </c>
      <c r="H83" s="15">
        <v>0.06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19</v>
      </c>
      <c r="F84" s="1" t="str">
        <f t="shared" si="1"/>
        <v>19.3.1914</v>
      </c>
      <c r="G84" s="15">
        <v>3.5</v>
      </c>
      <c r="H84" s="15">
        <v>0.26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19</v>
      </c>
      <c r="F85" s="1" t="str">
        <f t="shared" si="1"/>
        <v>20.3.1914</v>
      </c>
      <c r="G85" s="15">
        <v>3.4</v>
      </c>
      <c r="H85" s="15">
        <v>-0.1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19</v>
      </c>
      <c r="F86" s="1" t="str">
        <f t="shared" si="1"/>
        <v>21.3.1914</v>
      </c>
      <c r="G86" s="15">
        <v>3.26</v>
      </c>
      <c r="H86" s="15">
        <v>-0.14000000000000001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19</v>
      </c>
      <c r="F87" s="1" t="str">
        <f t="shared" si="1"/>
        <v>22.3.1914</v>
      </c>
      <c r="G87" s="15">
        <v>3.18</v>
      </c>
      <c r="H87" s="15">
        <v>-0.08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19</v>
      </c>
      <c r="F88" s="1" t="str">
        <f t="shared" si="1"/>
        <v>23.3.1914</v>
      </c>
      <c r="G88" s="15">
        <v>3.08</v>
      </c>
      <c r="H88" s="15">
        <v>-0.1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19</v>
      </c>
      <c r="F89" s="1" t="str">
        <f t="shared" si="1"/>
        <v>24.3.1914</v>
      </c>
      <c r="G89" s="15">
        <v>3.46</v>
      </c>
      <c r="H89" s="15">
        <v>0.38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19</v>
      </c>
      <c r="F90" s="1" t="str">
        <f t="shared" si="1"/>
        <v>25.3.1914</v>
      </c>
      <c r="G90" s="15">
        <v>3.76</v>
      </c>
      <c r="H90" s="15">
        <v>0.3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19</v>
      </c>
      <c r="F91" s="1" t="str">
        <f t="shared" si="1"/>
        <v>26.3.1914</v>
      </c>
      <c r="G91" s="15">
        <v>3.88</v>
      </c>
      <c r="H91" s="15">
        <v>0.12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19</v>
      </c>
      <c r="F92" s="1" t="str">
        <f t="shared" si="1"/>
        <v>27.3.1914</v>
      </c>
      <c r="G92" s="15">
        <v>3.76</v>
      </c>
      <c r="H92" s="15">
        <v>-0.12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19</v>
      </c>
      <c r="F93" s="1" t="str">
        <f t="shared" si="1"/>
        <v>28.3.1914</v>
      </c>
      <c r="G93" s="15">
        <v>3.64</v>
      </c>
      <c r="H93" s="15">
        <v>-0.12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19</v>
      </c>
      <c r="F94" s="1" t="str">
        <f t="shared" si="1"/>
        <v>29.3.1914</v>
      </c>
      <c r="G94" s="15">
        <v>3.74</v>
      </c>
      <c r="H94" s="15">
        <v>0.1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19</v>
      </c>
      <c r="F95" s="1" t="str">
        <f t="shared" si="1"/>
        <v>30.3.1914</v>
      </c>
      <c r="G95" s="15">
        <v>3.7</v>
      </c>
      <c r="H95" s="15">
        <v>-0.04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19</v>
      </c>
      <c r="F96" s="1" t="str">
        <f t="shared" si="1"/>
        <v>31.3.1914</v>
      </c>
      <c r="G96" s="15">
        <v>3.6</v>
      </c>
      <c r="H96" s="15">
        <v>-0.1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19</v>
      </c>
      <c r="F97" s="1" t="str">
        <f t="shared" si="1"/>
        <v>1.4.1914</v>
      </c>
      <c r="G97" s="19">
        <v>3.66</v>
      </c>
      <c r="H97" s="19">
        <v>0.6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19</v>
      </c>
      <c r="F98" s="1" t="str">
        <f t="shared" si="1"/>
        <v>2.4.1914</v>
      </c>
      <c r="G98" s="19">
        <v>3.62</v>
      </c>
      <c r="H98" s="19">
        <v>-0.04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19</v>
      </c>
      <c r="F99" s="1" t="str">
        <f t="shared" si="1"/>
        <v>3.4.1914</v>
      </c>
      <c r="G99" s="19">
        <v>3.64</v>
      </c>
      <c r="H99" s="19">
        <v>0.02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19</v>
      </c>
      <c r="F100" s="1" t="str">
        <f t="shared" si="1"/>
        <v>4.4.1914</v>
      </c>
      <c r="G100" s="19">
        <v>3.64</v>
      </c>
      <c r="H100" s="19">
        <v>0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19</v>
      </c>
      <c r="F101" s="1" t="str">
        <f t="shared" si="1"/>
        <v>5.4.1914</v>
      </c>
      <c r="G101" s="19">
        <v>3.6</v>
      </c>
      <c r="H101" s="19">
        <v>-0.04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19</v>
      </c>
      <c r="F102" s="1" t="str">
        <f t="shared" si="1"/>
        <v>6.4.1914</v>
      </c>
      <c r="G102" s="19">
        <v>3.66</v>
      </c>
      <c r="H102" s="19">
        <v>0.06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19</v>
      </c>
      <c r="F103" s="1" t="str">
        <f t="shared" si="1"/>
        <v>7.4.1914</v>
      </c>
      <c r="G103" s="19">
        <v>3.7</v>
      </c>
      <c r="H103" s="19">
        <v>0.04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19</v>
      </c>
      <c r="F104" s="1" t="str">
        <f t="shared" si="1"/>
        <v>8.4.1914</v>
      </c>
      <c r="G104" s="19">
        <v>3.7</v>
      </c>
      <c r="H104" s="19">
        <v>0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19</v>
      </c>
      <c r="F105" s="1" t="str">
        <f t="shared" si="1"/>
        <v>9.4.1914</v>
      </c>
      <c r="G105" s="19">
        <v>3.64</v>
      </c>
      <c r="H105" s="19">
        <v>-0.06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19</v>
      </c>
      <c r="F106" s="1" t="str">
        <f t="shared" si="1"/>
        <v>10.4.1914</v>
      </c>
      <c r="G106" s="19">
        <v>3.8</v>
      </c>
      <c r="H106" s="19">
        <v>0.16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19</v>
      </c>
      <c r="F107" s="1" t="str">
        <f t="shared" si="1"/>
        <v>11.4.1914</v>
      </c>
      <c r="G107" s="19">
        <v>3.96</v>
      </c>
      <c r="H107" s="19">
        <v>0.16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19</v>
      </c>
      <c r="F108" s="1" t="str">
        <f t="shared" si="1"/>
        <v>12.4.1914</v>
      </c>
      <c r="G108" s="19">
        <v>4</v>
      </c>
      <c r="H108" s="19">
        <v>0.04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19</v>
      </c>
      <c r="F109" s="1" t="str">
        <f t="shared" si="1"/>
        <v>13.4.1914</v>
      </c>
      <c r="G109" s="19">
        <v>4.08</v>
      </c>
      <c r="H109" s="19">
        <v>0.08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19</v>
      </c>
      <c r="F110" s="1" t="str">
        <f t="shared" si="1"/>
        <v>14.4.1914</v>
      </c>
      <c r="G110" s="19">
        <v>4.24</v>
      </c>
      <c r="H110" s="19">
        <v>0.16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19</v>
      </c>
      <c r="F111" s="1" t="str">
        <f t="shared" si="1"/>
        <v>15.4.1914</v>
      </c>
      <c r="G111" s="19">
        <v>4.18</v>
      </c>
      <c r="H111" s="19">
        <v>-0.06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19</v>
      </c>
      <c r="F112" s="1" t="str">
        <f t="shared" si="1"/>
        <v>16.4.1914</v>
      </c>
      <c r="G112" s="19">
        <v>4.24</v>
      </c>
      <c r="H112" s="19">
        <v>0.06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19</v>
      </c>
      <c r="F113" s="1" t="str">
        <f t="shared" si="1"/>
        <v>17.4.1914</v>
      </c>
      <c r="G113" s="19">
        <v>4.26</v>
      </c>
      <c r="H113" s="19">
        <v>0.02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19</v>
      </c>
      <c r="F114" s="1" t="str">
        <f t="shared" si="1"/>
        <v>18.4.1914</v>
      </c>
      <c r="G114" s="19">
        <v>4.08</v>
      </c>
      <c r="H114" s="19">
        <v>-0.18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19</v>
      </c>
      <c r="F115" s="1" t="str">
        <f t="shared" si="1"/>
        <v>19.4.1914</v>
      </c>
      <c r="G115" s="19">
        <v>4</v>
      </c>
      <c r="H115" s="19">
        <v>-0.08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19</v>
      </c>
      <c r="F116" s="1" t="str">
        <f t="shared" si="1"/>
        <v>20.4.1914</v>
      </c>
      <c r="G116" s="19">
        <v>3.98</v>
      </c>
      <c r="H116" s="19">
        <v>-0.02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19</v>
      </c>
      <c r="F117" s="1" t="str">
        <f t="shared" si="1"/>
        <v>21.4.1914</v>
      </c>
      <c r="G117" s="19">
        <v>3.98</v>
      </c>
      <c r="H117" s="19">
        <v>0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19</v>
      </c>
      <c r="F118" s="1" t="str">
        <f t="shared" si="1"/>
        <v>22.4.1914</v>
      </c>
      <c r="G118" s="19">
        <v>4.2</v>
      </c>
      <c r="H118" s="19">
        <v>0.22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19</v>
      </c>
      <c r="F119" s="1" t="str">
        <f t="shared" si="1"/>
        <v>23.4.1914</v>
      </c>
      <c r="G119" s="19">
        <v>4.24</v>
      </c>
      <c r="H119" s="19">
        <v>0.02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19</v>
      </c>
      <c r="F120" s="1" t="str">
        <f t="shared" si="1"/>
        <v>24.4.1914</v>
      </c>
      <c r="G120" s="19">
        <v>4.32</v>
      </c>
      <c r="H120" s="19">
        <v>0.08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19</v>
      </c>
      <c r="F121" s="1" t="str">
        <f t="shared" si="1"/>
        <v>25.4.1914</v>
      </c>
      <c r="G121" s="19">
        <v>4.46</v>
      </c>
      <c r="H121" s="19">
        <v>0.14000000000000001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19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19</v>
      </c>
      <c r="F123" s="1" t="str">
        <f t="shared" si="1"/>
        <v>27.4.1914</v>
      </c>
      <c r="G123" s="19">
        <v>4.84</v>
      </c>
      <c r="H123" s="19">
        <v>0.16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19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19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19</v>
      </c>
      <c r="F126" s="1" t="str">
        <f t="shared" si="1"/>
        <v>30.4.1914</v>
      </c>
      <c r="G126" s="19">
        <v>4.76</v>
      </c>
      <c r="H126" s="19">
        <v>-0.08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19</v>
      </c>
      <c r="F127" s="1" t="str">
        <f t="shared" si="1"/>
        <v>1.5.1914</v>
      </c>
      <c r="G127" s="19">
        <v>4.72</v>
      </c>
      <c r="H127" s="19">
        <v>-0.04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19</v>
      </c>
      <c r="F128" s="1" t="str">
        <f t="shared" si="1"/>
        <v>2.5.1914</v>
      </c>
      <c r="G128" s="19">
        <v>4.7</v>
      </c>
      <c r="H128" s="19">
        <v>-0.02</v>
      </c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19</v>
      </c>
      <c r="F129" s="1" t="str">
        <f t="shared" si="1"/>
        <v>3.5.1914</v>
      </c>
      <c r="G129" s="19">
        <v>4.66</v>
      </c>
      <c r="H129" s="19">
        <v>-0.04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19</v>
      </c>
      <c r="F130" s="1" t="str">
        <f t="shared" si="1"/>
        <v>4.5.1914</v>
      </c>
      <c r="G130" s="19">
        <v>4.5999999999999996</v>
      </c>
      <c r="H130" s="19">
        <v>-0.06</v>
      </c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19</v>
      </c>
      <c r="F131" s="1" t="str">
        <f t="shared" si="1"/>
        <v>5.5.1914</v>
      </c>
      <c r="G131" s="19">
        <v>4.5999999999999996</v>
      </c>
      <c r="H131" s="19">
        <v>0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19</v>
      </c>
      <c r="F132" s="1" t="str">
        <f t="shared" si="1"/>
        <v>6.5.1914</v>
      </c>
      <c r="G132" s="19">
        <v>4.54</v>
      </c>
      <c r="H132" s="19">
        <v>-0.06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19</v>
      </c>
      <c r="F133" s="1" t="str">
        <f t="shared" si="1"/>
        <v>7.5.1914</v>
      </c>
      <c r="G133" s="19">
        <v>4.4400000000000004</v>
      </c>
      <c r="H133" s="19">
        <v>-0.1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19</v>
      </c>
      <c r="F134" s="1" t="str">
        <f t="shared" ref="F134:F197" si="2">C134&amp;"."&amp;B134&amp;"."&amp;A134</f>
        <v>8.5.1914</v>
      </c>
      <c r="G134" s="19">
        <v>4.38</v>
      </c>
      <c r="H134" s="19">
        <v>-0.06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19</v>
      </c>
      <c r="F135" s="1" t="str">
        <f t="shared" si="2"/>
        <v>9.5.1914</v>
      </c>
      <c r="G135" s="19">
        <v>4.41</v>
      </c>
      <c r="H135" s="19">
        <v>0.3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19</v>
      </c>
      <c r="F136" s="1" t="str">
        <f t="shared" si="2"/>
        <v>10.5.1914</v>
      </c>
      <c r="G136" s="19">
        <v>4.46</v>
      </c>
      <c r="H136" s="19">
        <v>0.05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19</v>
      </c>
      <c r="F137" s="1" t="str">
        <f t="shared" si="2"/>
        <v>11.5.1914</v>
      </c>
      <c r="G137" s="19">
        <v>4.5</v>
      </c>
      <c r="H137" s="19">
        <v>0.04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19</v>
      </c>
      <c r="F138" s="1" t="str">
        <f t="shared" si="2"/>
        <v>12.5.1914</v>
      </c>
      <c r="G138" s="19">
        <v>4.5999999999999996</v>
      </c>
      <c r="H138" s="19">
        <v>0.1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19</v>
      </c>
      <c r="F139" s="1" t="str">
        <f t="shared" si="2"/>
        <v>13.5.1914</v>
      </c>
      <c r="G139" s="19">
        <v>4.88</v>
      </c>
      <c r="H139" s="19">
        <v>0.28000000000000003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19</v>
      </c>
      <c r="F140" s="1" t="str">
        <f t="shared" si="2"/>
        <v>14.5.1914</v>
      </c>
      <c r="G140" s="19">
        <v>5</v>
      </c>
      <c r="H140" s="19">
        <v>0.12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19</v>
      </c>
      <c r="F141" s="1" t="str">
        <f t="shared" si="2"/>
        <v>15.5.1914</v>
      </c>
      <c r="G141" s="19">
        <v>4.9400000000000004</v>
      </c>
      <c r="H141" s="19">
        <v>-0.06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19</v>
      </c>
      <c r="F142" s="1" t="str">
        <f t="shared" si="2"/>
        <v>16.5.1914</v>
      </c>
      <c r="G142" s="19">
        <v>5</v>
      </c>
      <c r="H142" s="19">
        <v>0.06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19</v>
      </c>
      <c r="F143" s="1" t="str">
        <f t="shared" si="2"/>
        <v>17.5.1914</v>
      </c>
      <c r="G143" s="19">
        <v>4.9400000000000004</v>
      </c>
      <c r="H143" s="19">
        <v>-0.06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19</v>
      </c>
      <c r="F144" s="1" t="str">
        <f t="shared" si="2"/>
        <v>18.5.1914</v>
      </c>
      <c r="G144" s="19">
        <v>4.84</v>
      </c>
      <c r="H144" s="19">
        <v>-0.1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19</v>
      </c>
      <c r="F145" s="1" t="str">
        <f t="shared" si="2"/>
        <v>19.5.1914</v>
      </c>
      <c r="G145" s="19">
        <v>4.84</v>
      </c>
      <c r="H145" s="19">
        <v>0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19</v>
      </c>
      <c r="F146" s="1" t="str">
        <f t="shared" si="2"/>
        <v>20.5.1914</v>
      </c>
      <c r="G146" s="19">
        <v>4.8600000000000003</v>
      </c>
      <c r="H146" s="19">
        <v>0.02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19</v>
      </c>
      <c r="F147" s="1" t="str">
        <f t="shared" si="2"/>
        <v>21.5.1914</v>
      </c>
      <c r="G147" s="19">
        <v>4.9000000000000004</v>
      </c>
      <c r="H147" s="19">
        <v>0.04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19</v>
      </c>
      <c r="F148" s="1" t="str">
        <f t="shared" si="2"/>
        <v>22.5.1914</v>
      </c>
      <c r="G148" s="19">
        <v>4.96</v>
      </c>
      <c r="H148" s="19">
        <v>0.06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19</v>
      </c>
      <c r="F149" s="1" t="str">
        <f t="shared" si="2"/>
        <v>23.5.1914</v>
      </c>
      <c r="G149" s="19">
        <v>5.0739999999999998</v>
      </c>
      <c r="H149" s="19">
        <v>0.08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19</v>
      </c>
      <c r="F150" s="1" t="str">
        <f t="shared" si="2"/>
        <v>24.5.1914</v>
      </c>
      <c r="G150" s="19">
        <v>5</v>
      </c>
      <c r="H150" s="19">
        <v>-0.04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19</v>
      </c>
      <c r="F151" s="1" t="str">
        <f t="shared" si="2"/>
        <v>25.5.1914</v>
      </c>
      <c r="G151" s="19">
        <v>4.9800000000000004</v>
      </c>
      <c r="H151" s="19">
        <v>-0.02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19</v>
      </c>
      <c r="F152" s="1" t="str">
        <f t="shared" si="2"/>
        <v>26.5.1914</v>
      </c>
      <c r="G152" s="19">
        <v>5.0999999999999996</v>
      </c>
      <c r="H152" s="19">
        <v>0.12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19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19</v>
      </c>
      <c r="F154" s="1" t="str">
        <f t="shared" si="2"/>
        <v>28.5.1914</v>
      </c>
      <c r="G154" s="19">
        <v>5.16</v>
      </c>
      <c r="H154" s="19">
        <v>-0.04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19</v>
      </c>
      <c r="F155" s="1" t="str">
        <f t="shared" si="2"/>
        <v>29.5.1914</v>
      </c>
      <c r="G155" s="19">
        <v>5.0999999999999996</v>
      </c>
      <c r="H155" s="19">
        <v>-0.06</v>
      </c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19</v>
      </c>
      <c r="F156" s="1" t="str">
        <f t="shared" si="2"/>
        <v>30.5.1914</v>
      </c>
      <c r="G156" s="19">
        <v>5.0599999999999996</v>
      </c>
      <c r="H156" s="19">
        <v>-0.04</v>
      </c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19</v>
      </c>
      <c r="F157" s="1" t="str">
        <f t="shared" si="2"/>
        <v>31.5.1914</v>
      </c>
      <c r="G157" s="19">
        <v>5</v>
      </c>
      <c r="H157" s="19">
        <v>-0.06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19</v>
      </c>
      <c r="F158" s="1" t="str">
        <f t="shared" si="2"/>
        <v>1.6.1914</v>
      </c>
      <c r="G158" s="19">
        <v>5</v>
      </c>
      <c r="H158" s="19">
        <v>0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19</v>
      </c>
      <c r="F159" s="1" t="str">
        <f t="shared" si="2"/>
        <v>2.6.1914</v>
      </c>
      <c r="G159" s="19">
        <v>4.9800000000000004</v>
      </c>
      <c r="H159" s="19">
        <v>-0.02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19</v>
      </c>
      <c r="F160" s="1" t="str">
        <f t="shared" si="2"/>
        <v>3.6.1914</v>
      </c>
      <c r="G160" s="19">
        <v>4.9400000000000004</v>
      </c>
      <c r="H160" s="19">
        <v>-0.04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19</v>
      </c>
      <c r="F161" s="1" t="str">
        <f t="shared" si="2"/>
        <v>4.6.1914</v>
      </c>
      <c r="G161" s="19">
        <v>4.9000000000000004</v>
      </c>
      <c r="H161" s="19">
        <v>-0.04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19</v>
      </c>
      <c r="F162" s="1" t="str">
        <f t="shared" si="2"/>
        <v>5.6.1914</v>
      </c>
      <c r="G162" s="19">
        <v>4.84</v>
      </c>
      <c r="H162" s="19">
        <v>-0.06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19</v>
      </c>
      <c r="F163" s="1" t="str">
        <f t="shared" si="2"/>
        <v>6.6.1914</v>
      </c>
      <c r="G163" s="19">
        <v>4.76</v>
      </c>
      <c r="H163" s="19">
        <v>-0.08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19</v>
      </c>
      <c r="F164" s="1" t="str">
        <f t="shared" si="2"/>
        <v>7.6.1914</v>
      </c>
      <c r="G164" s="19">
        <v>4.7</v>
      </c>
      <c r="H164" s="19">
        <v>-0.06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19</v>
      </c>
      <c r="F165" s="1" t="str">
        <f t="shared" si="2"/>
        <v>8.6.1914</v>
      </c>
      <c r="G165" s="19">
        <v>4.66</v>
      </c>
      <c r="H165" s="19">
        <v>-0.04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19</v>
      </c>
      <c r="F166" s="1" t="str">
        <f t="shared" si="2"/>
        <v>9.6.1914</v>
      </c>
      <c r="G166" s="19">
        <v>4.62</v>
      </c>
      <c r="H166" s="19">
        <v>-0.04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19</v>
      </c>
      <c r="F167" s="1" t="str">
        <f t="shared" si="2"/>
        <v>10.6.1914</v>
      </c>
      <c r="G167" s="19">
        <v>4.5999999999999996</v>
      </c>
      <c r="H167" s="19">
        <v>-0.02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19</v>
      </c>
      <c r="F168" s="1" t="str">
        <f t="shared" si="2"/>
        <v>11.6.1914</v>
      </c>
      <c r="G168" s="19">
        <v>4.5599999999999996</v>
      </c>
      <c r="H168" s="19">
        <v>-0.04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19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19</v>
      </c>
      <c r="F170" s="1" t="str">
        <f t="shared" si="2"/>
        <v>13.6.1914</v>
      </c>
      <c r="G170" s="19">
        <v>4.54</v>
      </c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19</v>
      </c>
      <c r="F171" s="1" t="str">
        <f t="shared" si="2"/>
        <v>14.6.1914</v>
      </c>
      <c r="G171" s="19">
        <v>4.5199999999999996</v>
      </c>
      <c r="H171" s="19">
        <v>-0.02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19</v>
      </c>
      <c r="F172" s="1" t="str">
        <f t="shared" si="2"/>
        <v>15.6.1914</v>
      </c>
      <c r="G172" s="19">
        <v>4.46</v>
      </c>
      <c r="H172" s="19">
        <v>-0.06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19</v>
      </c>
      <c r="F173" s="1" t="str">
        <f t="shared" si="2"/>
        <v>16.6.1914</v>
      </c>
      <c r="G173" s="19">
        <v>4.42</v>
      </c>
      <c r="H173" s="19">
        <v>-0.04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19</v>
      </c>
      <c r="F174" s="1" t="str">
        <f t="shared" si="2"/>
        <v>17.6.1914</v>
      </c>
      <c r="G174" s="19">
        <v>4.3600000000000003</v>
      </c>
      <c r="H174" s="19">
        <v>-0.06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19</v>
      </c>
      <c r="F175" s="1" t="str">
        <f t="shared" si="2"/>
        <v>18.6.1914</v>
      </c>
      <c r="G175" s="19">
        <v>4.24</v>
      </c>
      <c r="H175" s="19">
        <v>-0.12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19</v>
      </c>
      <c r="F176" s="1" t="str">
        <f t="shared" si="2"/>
        <v>19.6.1914</v>
      </c>
      <c r="G176" s="19">
        <v>4.18</v>
      </c>
      <c r="H176" s="19">
        <v>-0.06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19</v>
      </c>
      <c r="F177" s="1" t="str">
        <f t="shared" si="2"/>
        <v>20.6.1914</v>
      </c>
      <c r="G177" s="19">
        <v>4.08</v>
      </c>
      <c r="H177" s="19">
        <v>-0.1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19</v>
      </c>
      <c r="F178" s="1" t="str">
        <f t="shared" si="2"/>
        <v>21.6.1914</v>
      </c>
      <c r="G178" s="19">
        <v>4</v>
      </c>
      <c r="H178" s="19">
        <v>-0.08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19</v>
      </c>
      <c r="F179" s="1" t="str">
        <f t="shared" si="2"/>
        <v>22.6.1914</v>
      </c>
      <c r="G179" s="19">
        <v>3.98</v>
      </c>
      <c r="H179" s="19">
        <v>-0.02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19</v>
      </c>
      <c r="F180" s="1" t="str">
        <f t="shared" si="2"/>
        <v>23.6.1914</v>
      </c>
      <c r="G180" s="19">
        <v>3.94</v>
      </c>
      <c r="H180" s="19">
        <v>-0.04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19</v>
      </c>
      <c r="F181" s="1" t="str">
        <f t="shared" si="2"/>
        <v>24.6.1914</v>
      </c>
      <c r="G181" s="19">
        <v>3.92</v>
      </c>
      <c r="H181" s="19">
        <v>-0.02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19</v>
      </c>
      <c r="F182" s="1" t="str">
        <f t="shared" si="2"/>
        <v>25.6.1914</v>
      </c>
      <c r="G182" s="19">
        <v>3.92</v>
      </c>
      <c r="H182" s="19">
        <v>0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19</v>
      </c>
      <c r="F183" s="1" t="str">
        <f t="shared" si="2"/>
        <v>26.6.1914</v>
      </c>
      <c r="G183" s="19">
        <v>3.94</v>
      </c>
      <c r="H183" s="19">
        <v>0.02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19</v>
      </c>
      <c r="F184" s="1" t="str">
        <f t="shared" si="2"/>
        <v>27.6.1914</v>
      </c>
      <c r="G184" s="19">
        <v>3.9</v>
      </c>
      <c r="H184" s="19">
        <v>-0.04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19</v>
      </c>
      <c r="F185" s="1" t="str">
        <f t="shared" si="2"/>
        <v>28.6.1914</v>
      </c>
      <c r="G185" s="19">
        <v>3.86</v>
      </c>
      <c r="H185" s="19">
        <v>-0.04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19</v>
      </c>
      <c r="F186" s="1" t="str">
        <f t="shared" si="2"/>
        <v>29.6.1914</v>
      </c>
      <c r="G186" s="19">
        <v>3.9</v>
      </c>
      <c r="H186" s="19">
        <v>0.04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19</v>
      </c>
      <c r="F187" s="1" t="str">
        <f t="shared" si="2"/>
        <v>30.6.1914</v>
      </c>
      <c r="G187" s="19">
        <v>3.88</v>
      </c>
      <c r="H187" s="19">
        <v>-0.02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19</v>
      </c>
      <c r="F188" s="1" t="str">
        <f t="shared" si="2"/>
        <v>1.7.1914</v>
      </c>
      <c r="G188" s="19">
        <v>3.9</v>
      </c>
      <c r="H188" s="19">
        <v>0.02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19</v>
      </c>
      <c r="F189" s="1" t="str">
        <f t="shared" si="2"/>
        <v>2.7.1914</v>
      </c>
      <c r="G189" s="19">
        <v>3.88</v>
      </c>
      <c r="H189" s="19">
        <v>-0.02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19</v>
      </c>
      <c r="F190" s="1" t="str">
        <f t="shared" si="2"/>
        <v>3.7.1914</v>
      </c>
      <c r="G190" s="19">
        <v>3.84</v>
      </c>
      <c r="H190" s="19">
        <v>-0.04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19</v>
      </c>
      <c r="F191" s="1" t="str">
        <f t="shared" si="2"/>
        <v>4.7.1914</v>
      </c>
      <c r="G191" s="19">
        <v>3.8</v>
      </c>
      <c r="H191" s="19">
        <v>-0.04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19</v>
      </c>
      <c r="F192" s="1" t="str">
        <f t="shared" si="2"/>
        <v>5.7.1914</v>
      </c>
      <c r="G192" s="19">
        <v>3.76</v>
      </c>
      <c r="H192" s="19">
        <v>-0.04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19</v>
      </c>
      <c r="F193" s="1" t="str">
        <f t="shared" si="2"/>
        <v>6.7.1914</v>
      </c>
      <c r="G193" s="19">
        <v>3.8</v>
      </c>
      <c r="H193" s="19">
        <v>0.04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19</v>
      </c>
      <c r="F194" s="1" t="str">
        <f t="shared" si="2"/>
        <v>7.7.1914</v>
      </c>
      <c r="G194" s="19">
        <v>3.77</v>
      </c>
      <c r="H194" s="19">
        <v>-0.03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19</v>
      </c>
      <c r="F195" s="1" t="str">
        <f t="shared" si="2"/>
        <v>8.7.1914</v>
      </c>
      <c r="G195" s="19">
        <v>3.82</v>
      </c>
      <c r="H195" s="19">
        <v>-0.05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19</v>
      </c>
      <c r="F196" s="1" t="str">
        <f t="shared" si="2"/>
        <v>9.7.1914</v>
      </c>
      <c r="G196" s="19">
        <v>3.82</v>
      </c>
      <c r="H196" s="19">
        <v>0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19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19</v>
      </c>
      <c r="F198" s="1" t="str">
        <f t="shared" ref="F198:F261" si="3">C198&amp;"."&amp;B198&amp;"."&amp;A198</f>
        <v>11.7.1914</v>
      </c>
      <c r="G198" s="19">
        <v>3.8</v>
      </c>
      <c r="H198" s="19">
        <v>0.04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19</v>
      </c>
      <c r="F199" s="1" t="str">
        <f t="shared" si="3"/>
        <v>12.7.1914</v>
      </c>
      <c r="G199" s="19">
        <v>3.8</v>
      </c>
      <c r="H199" s="19">
        <v>0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19</v>
      </c>
      <c r="F200" s="1" t="str">
        <f t="shared" si="3"/>
        <v>13.7.1914</v>
      </c>
      <c r="G200" s="19">
        <v>3.76</v>
      </c>
      <c r="H200" s="19">
        <v>-0.04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19</v>
      </c>
      <c r="F201" s="1" t="str">
        <f t="shared" si="3"/>
        <v>14.7.1914</v>
      </c>
      <c r="G201" s="19">
        <v>3.76</v>
      </c>
      <c r="H201" s="19">
        <v>0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19</v>
      </c>
      <c r="F202" s="1" t="str">
        <f t="shared" si="3"/>
        <v>15.7.1914</v>
      </c>
      <c r="G202" s="19">
        <v>3.8</v>
      </c>
      <c r="H202" s="19">
        <v>0.04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19</v>
      </c>
      <c r="F203" s="1" t="str">
        <f t="shared" si="3"/>
        <v>16.7.1914</v>
      </c>
      <c r="G203" s="19">
        <v>3.76</v>
      </c>
      <c r="H203" s="19">
        <v>-0.04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19</v>
      </c>
      <c r="F204" s="1" t="str">
        <f t="shared" si="3"/>
        <v>17.7.1914</v>
      </c>
      <c r="G204" s="19">
        <v>3.74</v>
      </c>
      <c r="H204" s="19">
        <v>-0.02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19</v>
      </c>
      <c r="F205" s="1" t="str">
        <f t="shared" si="3"/>
        <v>18.7.1914</v>
      </c>
      <c r="G205" s="19">
        <v>3.74</v>
      </c>
      <c r="H205" s="19">
        <v>0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19</v>
      </c>
      <c r="F206" s="1" t="str">
        <f t="shared" si="3"/>
        <v>19.7.1914</v>
      </c>
      <c r="G206" s="19">
        <v>3.8</v>
      </c>
      <c r="H206" s="19">
        <v>0.06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19</v>
      </c>
      <c r="F207" s="1" t="str">
        <f t="shared" si="3"/>
        <v>20.7.1914</v>
      </c>
      <c r="G207" s="19">
        <v>3.86</v>
      </c>
      <c r="H207" s="19">
        <v>0.06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19</v>
      </c>
      <c r="F208" s="1" t="str">
        <f t="shared" si="3"/>
        <v>21.7.1914</v>
      </c>
      <c r="G208" s="19">
        <v>3.88</v>
      </c>
      <c r="H208" s="19">
        <v>0.02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19</v>
      </c>
      <c r="F209" s="1" t="str">
        <f t="shared" si="3"/>
        <v>22.7.1914</v>
      </c>
      <c r="G209" s="19">
        <v>3.96</v>
      </c>
      <c r="H209" s="19">
        <v>0.08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19</v>
      </c>
      <c r="F210" s="1" t="str">
        <f t="shared" si="3"/>
        <v>23.7.1914</v>
      </c>
      <c r="G210" s="19">
        <v>3.96</v>
      </c>
      <c r="H210" s="19">
        <v>0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19</v>
      </c>
      <c r="F211" s="1" t="str">
        <f t="shared" si="3"/>
        <v>24.7.1914</v>
      </c>
      <c r="G211" s="19">
        <v>3.98</v>
      </c>
      <c r="H211" s="19">
        <v>0.02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19</v>
      </c>
      <c r="F212" s="1" t="str">
        <f t="shared" si="3"/>
        <v>25.7.1914</v>
      </c>
      <c r="G212" s="19">
        <v>3.96</v>
      </c>
      <c r="H212" s="19">
        <v>-0.02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19</v>
      </c>
      <c r="F213" s="1" t="str">
        <f t="shared" si="3"/>
        <v>26.7.1914</v>
      </c>
      <c r="G213" s="19">
        <v>3.9</v>
      </c>
      <c r="H213" s="19">
        <v>-0.06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19</v>
      </c>
      <c r="F214" s="1" t="str">
        <f t="shared" si="3"/>
        <v>27.7.1914</v>
      </c>
      <c r="G214" s="19">
        <v>3.94</v>
      </c>
      <c r="H214" s="19">
        <v>0.04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19</v>
      </c>
      <c r="F215" s="1" t="str">
        <f t="shared" si="3"/>
        <v>28.7.1914</v>
      </c>
      <c r="G215" s="19">
        <v>3.9</v>
      </c>
      <c r="H215" s="19">
        <v>-0.04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19</v>
      </c>
      <c r="F216" s="1" t="str">
        <f t="shared" si="3"/>
        <v>29.7.1914</v>
      </c>
      <c r="G216" s="19">
        <v>3.92</v>
      </c>
      <c r="H216" s="19">
        <v>0.02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19</v>
      </c>
      <c r="F217" s="1" t="str">
        <f t="shared" si="3"/>
        <v>30.7.1914</v>
      </c>
      <c r="G217" s="19">
        <v>3.88</v>
      </c>
      <c r="H217" s="19">
        <v>-0.04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19</v>
      </c>
      <c r="F218" s="1" t="str">
        <f t="shared" si="3"/>
        <v>31.7.1914</v>
      </c>
      <c r="G218" s="19">
        <v>3.84</v>
      </c>
      <c r="H218" s="19">
        <v>-0.04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19</v>
      </c>
      <c r="F219" s="1" t="str">
        <f t="shared" si="3"/>
        <v>1.8.1914</v>
      </c>
      <c r="G219" s="19">
        <v>3.8</v>
      </c>
      <c r="H219" s="19">
        <v>-0.04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19</v>
      </c>
      <c r="F220" s="1" t="str">
        <f t="shared" si="3"/>
        <v>2.8.1914</v>
      </c>
      <c r="G220" s="19">
        <v>3.8</v>
      </c>
      <c r="H220" s="19">
        <v>0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19</v>
      </c>
      <c r="F221" s="1" t="str">
        <f t="shared" si="3"/>
        <v>3.8.1914</v>
      </c>
      <c r="G221" s="19">
        <v>3.78</v>
      </c>
      <c r="H221" s="19">
        <v>-0.02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19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19</v>
      </c>
      <c r="F223" s="1" t="str">
        <f t="shared" si="3"/>
        <v>5.8.1914</v>
      </c>
      <c r="G223" s="19">
        <v>3.78</v>
      </c>
      <c r="H223" s="19">
        <v>-0.05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19</v>
      </c>
      <c r="F224" s="1" t="str">
        <f t="shared" si="3"/>
        <v>6.8.1914</v>
      </c>
      <c r="G224" s="19">
        <v>3.76</v>
      </c>
      <c r="H224" s="19">
        <v>-0.02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19</v>
      </c>
      <c r="F225" s="1" t="str">
        <f t="shared" si="3"/>
        <v>7.8.1914</v>
      </c>
      <c r="G225" s="19">
        <v>3.74</v>
      </c>
      <c r="H225" s="19">
        <v>-0.02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19</v>
      </c>
      <c r="F226" s="1" t="str">
        <f t="shared" si="3"/>
        <v>8.8.1914</v>
      </c>
      <c r="G226" s="19">
        <v>3.76</v>
      </c>
      <c r="H226" s="19">
        <v>0.02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19</v>
      </c>
      <c r="F227" s="1" t="str">
        <f t="shared" si="3"/>
        <v>9.8.1914</v>
      </c>
      <c r="G227" s="19">
        <v>3.74</v>
      </c>
      <c r="H227" s="19">
        <v>-0.02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19</v>
      </c>
      <c r="F228" s="1" t="str">
        <f t="shared" si="3"/>
        <v>10.8.1914</v>
      </c>
      <c r="G228" s="19">
        <v>3.76</v>
      </c>
      <c r="H228" s="19">
        <v>0.02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19</v>
      </c>
      <c r="F229" s="1" t="str">
        <f t="shared" si="3"/>
        <v>11.8.1914</v>
      </c>
      <c r="G229" s="19">
        <v>3.74</v>
      </c>
      <c r="H229" s="19">
        <v>-0.02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19</v>
      </c>
      <c r="F230" s="1" t="str">
        <f t="shared" si="3"/>
        <v>12.8.1914</v>
      </c>
      <c r="G230" s="19">
        <v>3.74</v>
      </c>
      <c r="H230" s="19">
        <v>0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19</v>
      </c>
      <c r="F231" s="1" t="str">
        <f t="shared" si="3"/>
        <v>13.8.1914</v>
      </c>
      <c r="G231" s="19">
        <v>3.72</v>
      </c>
      <c r="H231" s="19">
        <v>-0.02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19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19</v>
      </c>
      <c r="F233" s="1" t="str">
        <f t="shared" si="3"/>
        <v>15.8.1914</v>
      </c>
      <c r="G233" s="19">
        <v>4.7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19</v>
      </c>
      <c r="F234" s="1" t="str">
        <f t="shared" si="3"/>
        <v>16.8.1914</v>
      </c>
      <c r="G234" s="19">
        <v>4.74</v>
      </c>
      <c r="H234" s="19">
        <v>0.04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19</v>
      </c>
      <c r="F235" s="1" t="str">
        <f t="shared" si="3"/>
        <v>17.8.1914</v>
      </c>
      <c r="G235" s="19">
        <v>3.76</v>
      </c>
      <c r="H235" s="19">
        <v>0.02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19</v>
      </c>
      <c r="F236" s="1" t="str">
        <f t="shared" si="3"/>
        <v>18.8.1914</v>
      </c>
      <c r="G236" s="19">
        <v>3.76</v>
      </c>
      <c r="H236" s="19">
        <v>0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19</v>
      </c>
      <c r="F237" s="1" t="str">
        <f t="shared" si="3"/>
        <v>19.8.1914</v>
      </c>
      <c r="G237" s="19">
        <v>3.88</v>
      </c>
      <c r="H237" s="19">
        <v>12</v>
      </c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19</v>
      </c>
      <c r="F238" s="1" t="str">
        <f t="shared" si="3"/>
        <v>20.8.1914</v>
      </c>
      <c r="G238" s="19">
        <v>4.1900000000000004</v>
      </c>
      <c r="H238" s="19">
        <v>0.31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19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19</v>
      </c>
      <c r="F240" s="1" t="str">
        <f t="shared" si="3"/>
        <v>22.8.1914</v>
      </c>
      <c r="G240" s="19">
        <v>4.4400000000000004</v>
      </c>
      <c r="H240" s="19">
        <v>-0.1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19</v>
      </c>
      <c r="F241" s="1" t="str">
        <f t="shared" si="3"/>
        <v>23.8.1914</v>
      </c>
      <c r="G241" s="19">
        <v>4.4000000000000004</v>
      </c>
      <c r="H241" s="19">
        <v>-0.04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19</v>
      </c>
      <c r="F242" s="1" t="str">
        <f t="shared" si="3"/>
        <v>24.8.1914</v>
      </c>
      <c r="G242" s="19">
        <v>4.3600000000000003</v>
      </c>
      <c r="H242" s="19">
        <v>-0.04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19</v>
      </c>
      <c r="F243" s="1" t="str">
        <f t="shared" si="3"/>
        <v>25.8.1914</v>
      </c>
      <c r="G243" s="19">
        <v>4.3</v>
      </c>
      <c r="H243" s="19">
        <v>-0.06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19</v>
      </c>
      <c r="F244" s="1" t="str">
        <f t="shared" si="3"/>
        <v>26.8.1914</v>
      </c>
      <c r="G244" s="19">
        <v>4.24</v>
      </c>
      <c r="H244" s="19">
        <v>-0.06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19</v>
      </c>
      <c r="F245" s="1" t="str">
        <f t="shared" si="3"/>
        <v>27.8.1914</v>
      </c>
      <c r="G245" s="19">
        <v>4.2</v>
      </c>
      <c r="H245" s="19">
        <v>-0.04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19</v>
      </c>
      <c r="F246" s="1" t="str">
        <f t="shared" si="3"/>
        <v>28.8.1914</v>
      </c>
      <c r="G246" s="19">
        <v>4.24</v>
      </c>
      <c r="H246" s="19">
        <v>0.04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19</v>
      </c>
      <c r="F247" s="1" t="str">
        <f t="shared" si="3"/>
        <v>29.8.1914</v>
      </c>
      <c r="G247" s="19">
        <v>4.24</v>
      </c>
      <c r="H247" s="19">
        <v>0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19</v>
      </c>
      <c r="F248" s="1" t="str">
        <f t="shared" si="3"/>
        <v>30.8.1914</v>
      </c>
      <c r="G248" s="19">
        <v>4.2</v>
      </c>
      <c r="H248" s="19">
        <v>-0.04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19</v>
      </c>
      <c r="F249" s="1" t="str">
        <f t="shared" si="3"/>
        <v>31.8.1914</v>
      </c>
      <c r="G249" s="19">
        <v>4.1399999999999997</v>
      </c>
      <c r="H249" s="19">
        <v>-0.06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19</v>
      </c>
      <c r="F250" s="1" t="str">
        <f t="shared" si="3"/>
        <v>1.9.1914</v>
      </c>
      <c r="G250" s="19">
        <v>4.08</v>
      </c>
      <c r="H250" s="19">
        <v>-0.06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19</v>
      </c>
      <c r="F251" s="1" t="str">
        <f t="shared" si="3"/>
        <v>2.9.1914</v>
      </c>
      <c r="G251" s="19">
        <v>4.05</v>
      </c>
      <c r="H251" s="19">
        <v>-0.03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19</v>
      </c>
      <c r="F252" s="1" t="str">
        <f t="shared" si="3"/>
        <v>3.9.1914</v>
      </c>
      <c r="G252" s="19">
        <v>4</v>
      </c>
      <c r="H252" s="19">
        <v>-0.05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19</v>
      </c>
      <c r="F253" s="1" t="str">
        <f t="shared" si="3"/>
        <v>4.9.1914</v>
      </c>
      <c r="G253" s="19">
        <v>3.96</v>
      </c>
      <c r="H253" s="19">
        <v>-0.04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19</v>
      </c>
      <c r="F254" s="1" t="str">
        <f t="shared" si="3"/>
        <v>5.9.1914</v>
      </c>
      <c r="G254" s="19">
        <v>3.9</v>
      </c>
      <c r="H254" s="19">
        <v>-0.06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19</v>
      </c>
      <c r="F255" s="1" t="str">
        <f t="shared" si="3"/>
        <v>6.9.1914</v>
      </c>
      <c r="G255" s="19">
        <v>3.88</v>
      </c>
      <c r="H255" s="19">
        <v>-0.02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19</v>
      </c>
      <c r="F256" s="1" t="str">
        <f t="shared" si="3"/>
        <v>7.9.1914</v>
      </c>
      <c r="G256" s="19">
        <v>3.84</v>
      </c>
      <c r="H256" s="19">
        <v>-0.04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19</v>
      </c>
      <c r="F257" s="1" t="str">
        <f t="shared" si="3"/>
        <v>8.9.1914</v>
      </c>
      <c r="G257" s="19">
        <v>3.82</v>
      </c>
      <c r="H257" s="19">
        <v>-0.02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19</v>
      </c>
      <c r="F258" s="1" t="str">
        <f t="shared" si="3"/>
        <v>9.9.1914</v>
      </c>
      <c r="G258" s="19">
        <v>3.76</v>
      </c>
      <c r="H258" s="19">
        <v>-0.06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19</v>
      </c>
      <c r="F259" s="1" t="str">
        <f t="shared" si="3"/>
        <v>10.9.1914</v>
      </c>
      <c r="G259" s="19">
        <v>3.7</v>
      </c>
      <c r="H259" s="19">
        <v>-0.06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19</v>
      </c>
      <c r="F260" s="1" t="str">
        <f t="shared" si="3"/>
        <v>11.9.1914</v>
      </c>
      <c r="G260" s="19">
        <v>3.7</v>
      </c>
      <c r="H260" s="19">
        <v>0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19</v>
      </c>
      <c r="F261" s="1" t="str">
        <f t="shared" si="3"/>
        <v>12.9.1914</v>
      </c>
      <c r="G261" s="19">
        <v>3.56</v>
      </c>
      <c r="H261" s="19">
        <v>-0.1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19</v>
      </c>
      <c r="F262" s="1" t="str">
        <f t="shared" ref="F262:F325" si="4">C262&amp;"."&amp;B262&amp;"."&amp;A262</f>
        <v>13.9.1914</v>
      </c>
      <c r="G262" s="19">
        <v>3.5</v>
      </c>
      <c r="H262" s="19">
        <v>-0.06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19</v>
      </c>
      <c r="F263" s="1" t="str">
        <f t="shared" si="4"/>
        <v>14.9.1914</v>
      </c>
      <c r="G263" s="19">
        <v>3.44</v>
      </c>
      <c r="H263" s="19">
        <v>-0.06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19</v>
      </c>
      <c r="F264" s="1" t="str">
        <f t="shared" si="4"/>
        <v>15.9.1914</v>
      </c>
      <c r="G264" s="19">
        <v>3.42</v>
      </c>
      <c r="H264" s="19">
        <v>-0.02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19</v>
      </c>
      <c r="F265" s="1" t="str">
        <f t="shared" si="4"/>
        <v>16.9.1914</v>
      </c>
      <c r="G265" s="19">
        <v>3.4</v>
      </c>
      <c r="H265" s="19">
        <v>-0.02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19</v>
      </c>
      <c r="F266" s="1" t="str">
        <f t="shared" si="4"/>
        <v>17.9.1914</v>
      </c>
      <c r="G266" s="19">
        <v>4</v>
      </c>
      <c r="H266" s="19">
        <v>0.6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19</v>
      </c>
      <c r="F267" s="1" t="str">
        <f t="shared" si="4"/>
        <v>18.9.1914</v>
      </c>
      <c r="G267" s="19">
        <v>4.0599999999999996</v>
      </c>
      <c r="H267" s="19">
        <v>0.06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19</v>
      </c>
      <c r="F268" s="1" t="str">
        <f t="shared" si="4"/>
        <v>19.9.1914</v>
      </c>
      <c r="G268" s="19">
        <v>4.0599999999999996</v>
      </c>
      <c r="H268" s="19">
        <v>0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19</v>
      </c>
      <c r="F269" s="1" t="str">
        <f t="shared" si="4"/>
        <v>20.9.1914</v>
      </c>
      <c r="G269" s="19">
        <v>4.0199999999999996</v>
      </c>
      <c r="H269" s="19">
        <v>-0.04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19</v>
      </c>
      <c r="F270" s="1" t="str">
        <f t="shared" si="4"/>
        <v>21.9.1914</v>
      </c>
      <c r="G270" s="19">
        <v>4</v>
      </c>
      <c r="H270" s="19">
        <v>-0.02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19</v>
      </c>
      <c r="F271" s="1" t="str">
        <f t="shared" si="4"/>
        <v>22.9.1914</v>
      </c>
      <c r="G271" s="19">
        <v>3.9</v>
      </c>
      <c r="H271" s="19">
        <v>-0.1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19</v>
      </c>
      <c r="F272" s="1" t="str">
        <f t="shared" si="4"/>
        <v>23.9.1914</v>
      </c>
      <c r="G272" s="19">
        <v>3.86</v>
      </c>
      <c r="H272" s="19">
        <v>-0.04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19</v>
      </c>
      <c r="F273" s="1" t="str">
        <f t="shared" si="4"/>
        <v>24.9.1914</v>
      </c>
      <c r="G273" s="19">
        <v>3.84</v>
      </c>
      <c r="H273" s="19">
        <v>-0.02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19</v>
      </c>
      <c r="F274" s="1" t="str">
        <f t="shared" si="4"/>
        <v>25.9.1914</v>
      </c>
      <c r="G274" s="19">
        <v>3.88</v>
      </c>
      <c r="H274" s="19">
        <v>0.04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19</v>
      </c>
      <c r="F275" s="1" t="str">
        <f t="shared" si="4"/>
        <v>26.9.1914</v>
      </c>
      <c r="G275" s="19">
        <v>3.88</v>
      </c>
      <c r="H275" s="19">
        <v>0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19</v>
      </c>
      <c r="F276" s="1" t="str">
        <f t="shared" si="4"/>
        <v>27.9.1914</v>
      </c>
      <c r="G276" s="19">
        <v>3.84</v>
      </c>
      <c r="H276" s="19">
        <v>-0.04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19</v>
      </c>
      <c r="F277" s="1" t="str">
        <f t="shared" si="4"/>
        <v>28.9.1914</v>
      </c>
      <c r="G277" s="19">
        <v>3.8</v>
      </c>
      <c r="H277" s="19">
        <v>-0.04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19</v>
      </c>
      <c r="F278" s="1" t="str">
        <f t="shared" si="4"/>
        <v>29.9.1914</v>
      </c>
      <c r="G278" s="19">
        <v>3.76</v>
      </c>
      <c r="H278" s="19">
        <v>-0.04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19</v>
      </c>
      <c r="F279" s="1" t="str">
        <f t="shared" si="4"/>
        <v>30.9.1914</v>
      </c>
      <c r="G279" s="19">
        <v>3.74</v>
      </c>
      <c r="H279" s="19">
        <v>-0.02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19</v>
      </c>
      <c r="F280" s="1" t="str">
        <f t="shared" si="4"/>
        <v>1.10.1914</v>
      </c>
      <c r="G280" s="19">
        <v>3.7</v>
      </c>
      <c r="H280" s="19">
        <v>-0.04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19</v>
      </c>
      <c r="F281" s="1" t="str">
        <f t="shared" si="4"/>
        <v>2.10.1914</v>
      </c>
      <c r="G281" s="19">
        <v>3.64</v>
      </c>
      <c r="H281" s="19">
        <v>-0.06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19</v>
      </c>
      <c r="F282" s="1" t="str">
        <f t="shared" si="4"/>
        <v>3.10.1914</v>
      </c>
      <c r="G282" s="19">
        <v>3.6</v>
      </c>
      <c r="H282" s="19">
        <v>-0.04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19</v>
      </c>
      <c r="F283" s="1" t="str">
        <f t="shared" si="4"/>
        <v>4.10.1914</v>
      </c>
      <c r="G283" s="19">
        <v>3.5</v>
      </c>
      <c r="H283" s="19">
        <v>-1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19</v>
      </c>
      <c r="F284" s="1" t="str">
        <f t="shared" si="4"/>
        <v>5.10.1914</v>
      </c>
      <c r="G284" s="19">
        <v>3.46</v>
      </c>
      <c r="H284" s="19">
        <v>-0.04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19</v>
      </c>
      <c r="F285" s="1" t="str">
        <f t="shared" si="4"/>
        <v>6.10.1914</v>
      </c>
      <c r="G285" s="19">
        <v>3.5</v>
      </c>
      <c r="H285" s="19">
        <v>0.04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19</v>
      </c>
      <c r="F286" s="1" t="str">
        <f t="shared" si="4"/>
        <v>7.10.1914</v>
      </c>
      <c r="G286" s="19">
        <v>3.44</v>
      </c>
      <c r="H286" s="19">
        <v>-0.06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19</v>
      </c>
      <c r="F287" s="1" t="str">
        <f t="shared" si="4"/>
        <v>8.10.1914</v>
      </c>
      <c r="G287" s="19">
        <v>3.4</v>
      </c>
      <c r="H287" s="19">
        <v>-0.04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19</v>
      </c>
      <c r="F288" s="1" t="str">
        <f t="shared" si="4"/>
        <v>9.10.1914</v>
      </c>
      <c r="G288" s="19">
        <v>3.42</v>
      </c>
      <c r="H288" s="19">
        <v>0.02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19</v>
      </c>
      <c r="F289" s="1" t="str">
        <f t="shared" si="4"/>
        <v>10.10.1914</v>
      </c>
      <c r="G289" s="19">
        <v>3.46</v>
      </c>
      <c r="H289" s="19">
        <v>0.04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19</v>
      </c>
      <c r="F290" s="1" t="str">
        <f t="shared" si="4"/>
        <v>11.10.1914</v>
      </c>
      <c r="G290" s="19">
        <v>3.4</v>
      </c>
      <c r="H290" s="19">
        <v>-0.06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19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19</v>
      </c>
      <c r="F292" s="1" t="str">
        <f t="shared" si="4"/>
        <v>13.10.1914</v>
      </c>
      <c r="G292" s="19">
        <v>3.32</v>
      </c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19</v>
      </c>
      <c r="F293" s="1" t="str">
        <f t="shared" si="4"/>
        <v>14.10.1914</v>
      </c>
      <c r="G293" s="19">
        <v>3.4</v>
      </c>
      <c r="H293" s="19">
        <v>0.08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19</v>
      </c>
      <c r="F294" s="1" t="str">
        <f t="shared" si="4"/>
        <v>15.10.1914</v>
      </c>
      <c r="G294" s="19">
        <v>3.4</v>
      </c>
      <c r="H294" s="19">
        <v>0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19</v>
      </c>
      <c r="F295" s="1" t="str">
        <f t="shared" si="4"/>
        <v>16.10.1914</v>
      </c>
      <c r="G295" s="19">
        <v>3.38</v>
      </c>
      <c r="H295" s="19">
        <v>-0.02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19</v>
      </c>
      <c r="F296" s="1" t="str">
        <f t="shared" si="4"/>
        <v>17.10.1914</v>
      </c>
      <c r="G296" s="19">
        <v>3.5</v>
      </c>
      <c r="H296" s="19">
        <v>0.12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19</v>
      </c>
      <c r="F297" s="1" t="str">
        <f t="shared" si="4"/>
        <v>18.10.1914</v>
      </c>
      <c r="G297" s="19">
        <v>3.4</v>
      </c>
      <c r="H297" s="19">
        <v>-0.1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19</v>
      </c>
      <c r="F298" s="1" t="str">
        <f t="shared" si="4"/>
        <v>19.10.1914</v>
      </c>
      <c r="G298" s="19">
        <v>3.5</v>
      </c>
      <c r="H298" s="19">
        <v>0.1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19</v>
      </c>
      <c r="F299" s="1" t="str">
        <f t="shared" si="4"/>
        <v>20.10.1914</v>
      </c>
      <c r="G299" s="19">
        <v>3.6</v>
      </c>
      <c r="H299" s="19">
        <v>0.1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19</v>
      </c>
      <c r="F300" s="1" t="str">
        <f t="shared" si="4"/>
        <v>21.10.1914</v>
      </c>
      <c r="G300" s="19">
        <v>3.54</v>
      </c>
      <c r="H300" s="19">
        <v>-0.06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19</v>
      </c>
      <c r="F301" s="1" t="str">
        <f t="shared" si="4"/>
        <v>22.10.1914</v>
      </c>
      <c r="G301" s="19">
        <v>3.5</v>
      </c>
      <c r="H301" s="19">
        <v>-0.04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19</v>
      </c>
      <c r="F302" s="1" t="str">
        <f t="shared" si="4"/>
        <v>23.10.1914</v>
      </c>
      <c r="G302" s="19">
        <v>3.46</v>
      </c>
      <c r="H302" s="19">
        <v>-0.04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19</v>
      </c>
      <c r="F303" s="1" t="str">
        <f t="shared" si="4"/>
        <v>24.10.1914</v>
      </c>
      <c r="G303" s="19">
        <v>3.54</v>
      </c>
      <c r="H303" s="19">
        <v>0.08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19</v>
      </c>
      <c r="F304" s="1" t="str">
        <f t="shared" si="4"/>
        <v>25.10.1914</v>
      </c>
      <c r="G304" s="19">
        <v>3.66</v>
      </c>
      <c r="H304" s="19">
        <v>0.12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19</v>
      </c>
      <c r="F305" s="1" t="str">
        <f t="shared" si="4"/>
        <v>26.10.1914</v>
      </c>
      <c r="G305" s="19">
        <v>3.6</v>
      </c>
      <c r="H305" s="19">
        <v>-0.06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19</v>
      </c>
      <c r="F306" s="1" t="str">
        <f t="shared" si="4"/>
        <v>27.10.1914</v>
      </c>
      <c r="G306" s="19">
        <v>3.54</v>
      </c>
      <c r="H306" s="19">
        <v>-0.06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19</v>
      </c>
      <c r="F307" s="1" t="str">
        <f t="shared" si="4"/>
        <v>28.10.1914</v>
      </c>
      <c r="G307" s="19">
        <v>3.4</v>
      </c>
      <c r="H307" s="19">
        <v>-0.14000000000000001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19</v>
      </c>
      <c r="F308" s="1" t="str">
        <f t="shared" si="4"/>
        <v>29.10.1914</v>
      </c>
      <c r="G308" s="19">
        <v>3.24</v>
      </c>
      <c r="H308" s="19">
        <v>-0.16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19</v>
      </c>
      <c r="F309" s="1" t="str">
        <f t="shared" si="4"/>
        <v>30.10.1914</v>
      </c>
      <c r="G309" s="19">
        <v>3.26</v>
      </c>
      <c r="H309" s="19">
        <v>0.02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19</v>
      </c>
      <c r="F310" s="1" t="str">
        <f t="shared" si="4"/>
        <v>31.10.1914</v>
      </c>
      <c r="G310" s="19">
        <v>3.22</v>
      </c>
      <c r="H310" s="19">
        <v>-0.04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19</v>
      </c>
      <c r="F311" s="1" t="str">
        <f t="shared" si="4"/>
        <v>1.11.1914</v>
      </c>
      <c r="G311" s="19">
        <v>3.26</v>
      </c>
      <c r="H311" s="19">
        <v>0.04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19</v>
      </c>
      <c r="F312" s="1" t="str">
        <f t="shared" si="4"/>
        <v>2.11.1914</v>
      </c>
      <c r="G312" s="19">
        <v>3.22</v>
      </c>
      <c r="H312" s="19">
        <v>0.01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19</v>
      </c>
      <c r="F313" s="1" t="str">
        <f t="shared" si="4"/>
        <v>3.11.1914</v>
      </c>
      <c r="G313" s="19">
        <v>3.32</v>
      </c>
      <c r="H313" s="19">
        <v>0.1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19</v>
      </c>
      <c r="F314" s="1" t="str">
        <f t="shared" si="4"/>
        <v>4.11.1914</v>
      </c>
      <c r="G314" s="19">
        <v>3.34</v>
      </c>
      <c r="H314" s="19">
        <v>0.02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19</v>
      </c>
      <c r="F315" s="1" t="str">
        <f t="shared" si="4"/>
        <v>5.11.1914</v>
      </c>
      <c r="G315" s="19">
        <v>3.3</v>
      </c>
      <c r="H315" s="19">
        <v>-0.04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19</v>
      </c>
      <c r="F316" s="1" t="str">
        <f t="shared" si="4"/>
        <v>6.11.1914</v>
      </c>
      <c r="G316" s="19">
        <v>3.26</v>
      </c>
      <c r="H316" s="19">
        <v>-0.04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19</v>
      </c>
      <c r="F317" s="1" t="str">
        <f t="shared" si="4"/>
        <v>7.11.1914</v>
      </c>
      <c r="G317" s="19">
        <v>3.32</v>
      </c>
      <c r="H317" s="19">
        <v>0.06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19</v>
      </c>
      <c r="F318" s="1" t="str">
        <f t="shared" si="4"/>
        <v>8.11.1914</v>
      </c>
      <c r="G318" s="19">
        <v>3.24</v>
      </c>
      <c r="H318" s="19">
        <v>-0.08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19</v>
      </c>
      <c r="F319" s="1" t="str">
        <f t="shared" si="4"/>
        <v>9.11.1914</v>
      </c>
      <c r="G319" s="19">
        <v>3.26</v>
      </c>
      <c r="H319" s="19">
        <v>0.02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19</v>
      </c>
      <c r="F320" s="1" t="str">
        <f t="shared" si="4"/>
        <v>10.11.1914</v>
      </c>
      <c r="G320" s="19">
        <v>3.18</v>
      </c>
      <c r="H320" s="19">
        <v>-0.08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19</v>
      </c>
      <c r="F321" s="1" t="str">
        <f t="shared" si="4"/>
        <v>11.11.1914</v>
      </c>
      <c r="G321" s="19">
        <v>3.22</v>
      </c>
      <c r="H321" s="19">
        <v>0.04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19</v>
      </c>
      <c r="F322" s="1" t="str">
        <f t="shared" si="4"/>
        <v>12.11.1914</v>
      </c>
      <c r="G322" s="19">
        <v>3.26</v>
      </c>
      <c r="H322" s="19">
        <v>0.04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19</v>
      </c>
      <c r="F323" s="1" t="str">
        <f t="shared" si="4"/>
        <v>13.11.1914</v>
      </c>
      <c r="G323" s="19">
        <v>3.18</v>
      </c>
      <c r="H323" s="19">
        <v>-0.08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19</v>
      </c>
      <c r="F324" s="1" t="str">
        <f t="shared" si="4"/>
        <v>14.11.1914</v>
      </c>
      <c r="G324" s="19">
        <v>3.08</v>
      </c>
      <c r="H324" s="19">
        <v>-0.1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19</v>
      </c>
      <c r="F325" s="1" t="str">
        <f t="shared" si="4"/>
        <v>15.11.1914</v>
      </c>
      <c r="G325" s="19">
        <v>3.1</v>
      </c>
      <c r="H325" s="19">
        <v>0.02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19</v>
      </c>
      <c r="F326" s="1" t="str">
        <f t="shared" ref="F326:F371" si="5">C326&amp;"."&amp;B326&amp;"."&amp;A326</f>
        <v>16.11.1914</v>
      </c>
      <c r="G326" s="19">
        <v>3.04</v>
      </c>
      <c r="H326" s="19">
        <v>-0.06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19</v>
      </c>
      <c r="F327" s="1" t="str">
        <f t="shared" si="5"/>
        <v>17.11.1914</v>
      </c>
      <c r="G327" s="19">
        <v>2.98</v>
      </c>
      <c r="H327" s="19">
        <v>-0.06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19</v>
      </c>
      <c r="F328" s="1" t="str">
        <f t="shared" si="5"/>
        <v>18.11.1914</v>
      </c>
      <c r="G328" s="19">
        <v>3.04</v>
      </c>
      <c r="H328" s="19">
        <v>0.06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19</v>
      </c>
      <c r="F329" s="1" t="str">
        <f t="shared" si="5"/>
        <v>19.11.1914</v>
      </c>
      <c r="G329" s="19">
        <v>3.1</v>
      </c>
      <c r="H329" s="19">
        <v>0.06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19</v>
      </c>
      <c r="F330" s="1" t="str">
        <f t="shared" si="5"/>
        <v>20.11.1914</v>
      </c>
      <c r="G330" s="19">
        <v>3.16</v>
      </c>
      <c r="H330" s="19">
        <v>0.06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19</v>
      </c>
      <c r="F331" s="1" t="str">
        <f t="shared" si="5"/>
        <v>21.11.1914</v>
      </c>
      <c r="G331" s="19">
        <v>3.22</v>
      </c>
      <c r="H331" s="19">
        <v>0.06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19</v>
      </c>
      <c r="F332" s="1" t="str">
        <f t="shared" si="5"/>
        <v>22.11.1914</v>
      </c>
      <c r="G332" s="19">
        <v>3.18</v>
      </c>
      <c r="H332" s="19">
        <v>-0.04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19</v>
      </c>
      <c r="F333" s="1" t="str">
        <f t="shared" si="5"/>
        <v>23.11.1914</v>
      </c>
      <c r="G333" s="19">
        <v>3.22</v>
      </c>
      <c r="H333" s="19">
        <v>0.04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19</v>
      </c>
      <c r="F334" s="1" t="str">
        <f t="shared" si="5"/>
        <v>24.11.1914</v>
      </c>
      <c r="G334" s="19">
        <v>3.24</v>
      </c>
      <c r="H334" s="19">
        <v>0.02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19</v>
      </c>
      <c r="F335" s="1" t="str">
        <f t="shared" si="5"/>
        <v>25.11.1914</v>
      </c>
      <c r="G335" s="19">
        <v>3.26</v>
      </c>
      <c r="H335" s="19">
        <v>0.02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19</v>
      </c>
      <c r="F336" s="1" t="str">
        <f t="shared" si="5"/>
        <v>26.11.1914</v>
      </c>
      <c r="G336" s="19">
        <v>3.22</v>
      </c>
      <c r="H336" s="19">
        <v>-0.04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19</v>
      </c>
      <c r="F337" s="1" t="str">
        <f t="shared" si="5"/>
        <v>27.11.1914</v>
      </c>
      <c r="G337" s="19">
        <v>3.16</v>
      </c>
      <c r="H337" s="19">
        <v>-0.06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19</v>
      </c>
      <c r="F338" s="1" t="str">
        <f t="shared" si="5"/>
        <v>28.11.1914</v>
      </c>
      <c r="G338" s="19">
        <v>3.22</v>
      </c>
      <c r="H338" s="19">
        <v>0.06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19</v>
      </c>
      <c r="F339" s="1" t="str">
        <f t="shared" si="5"/>
        <v>29.11.1914</v>
      </c>
      <c r="G339" s="19">
        <v>3.16</v>
      </c>
      <c r="H339" s="19">
        <v>-0.06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19</v>
      </c>
      <c r="F340" s="1" t="str">
        <f t="shared" si="5"/>
        <v>30.11.1914</v>
      </c>
      <c r="G340" s="19">
        <v>3.24</v>
      </c>
      <c r="H340" s="19">
        <v>0.08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19</v>
      </c>
      <c r="F341" s="1" t="str">
        <f t="shared" si="5"/>
        <v>1.12.1914</v>
      </c>
      <c r="G341" s="19">
        <v>3.18</v>
      </c>
      <c r="H341" s="19">
        <v>-0.06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19</v>
      </c>
      <c r="F342" s="1" t="str">
        <f t="shared" si="5"/>
        <v>2.12.1914</v>
      </c>
      <c r="G342" s="19">
        <v>3.28</v>
      </c>
      <c r="H342" s="19">
        <v>0.1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19</v>
      </c>
      <c r="F343" s="1" t="str">
        <f t="shared" si="5"/>
        <v>3.12.1914</v>
      </c>
      <c r="G343" s="19">
        <v>3.24</v>
      </c>
      <c r="H343" s="19">
        <v>-0.04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19</v>
      </c>
      <c r="F344" s="1" t="str">
        <f t="shared" si="5"/>
        <v>4.12.1914</v>
      </c>
      <c r="G344" s="19">
        <v>3.26</v>
      </c>
      <c r="H344" s="19">
        <v>0.02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19</v>
      </c>
      <c r="F345" s="1" t="str">
        <f t="shared" si="5"/>
        <v>5.12.1914</v>
      </c>
      <c r="G345" s="19">
        <v>3.22</v>
      </c>
      <c r="H345" s="19">
        <v>-0.04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19</v>
      </c>
      <c r="F346" s="1" t="str">
        <f t="shared" si="5"/>
        <v>6.12.1914</v>
      </c>
      <c r="G346" s="19">
        <v>3.3</v>
      </c>
      <c r="H346" s="19">
        <v>0.08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19</v>
      </c>
      <c r="F347" s="1" t="str">
        <f t="shared" si="5"/>
        <v>7.12.1914</v>
      </c>
      <c r="G347" s="19">
        <v>3.44</v>
      </c>
      <c r="H347" s="19">
        <v>0.14000000000000001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19</v>
      </c>
      <c r="F348" s="1" t="str">
        <f t="shared" si="5"/>
        <v>8.12.1914</v>
      </c>
      <c r="G348" s="19">
        <v>3.6</v>
      </c>
      <c r="H348" s="19">
        <v>0.16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19</v>
      </c>
      <c r="F349" s="1" t="str">
        <f t="shared" si="5"/>
        <v>9.12.1914</v>
      </c>
      <c r="G349" s="19">
        <v>3.7</v>
      </c>
      <c r="H349" s="19">
        <v>0.16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19</v>
      </c>
      <c r="F350" s="1" t="str">
        <f t="shared" si="5"/>
        <v>10.12.1914</v>
      </c>
      <c r="G350" s="19">
        <v>3.7</v>
      </c>
      <c r="H350" s="19">
        <v>0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19</v>
      </c>
      <c r="F351" s="1" t="str">
        <f t="shared" si="5"/>
        <v>11.12.1914</v>
      </c>
      <c r="G351" s="19">
        <v>3.74</v>
      </c>
      <c r="H351" s="19">
        <v>0.04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19</v>
      </c>
      <c r="F352" s="1" t="str">
        <f t="shared" si="5"/>
        <v>12.12.1914</v>
      </c>
      <c r="G352" s="19">
        <v>3.7</v>
      </c>
      <c r="H352" s="19">
        <v>-0.04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19</v>
      </c>
      <c r="F353" s="1" t="str">
        <f t="shared" si="5"/>
        <v>13.12.1914</v>
      </c>
      <c r="G353" s="19">
        <v>3.76</v>
      </c>
      <c r="H353" s="19">
        <v>0.06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19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19</v>
      </c>
      <c r="F355" s="1" t="str">
        <f t="shared" si="5"/>
        <v>15.12.1914</v>
      </c>
      <c r="G355" s="19">
        <v>3.9</v>
      </c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19</v>
      </c>
      <c r="F356" s="1" t="str">
        <f t="shared" si="5"/>
        <v>16.12.1914</v>
      </c>
      <c r="G356" s="19">
        <v>3.96</v>
      </c>
      <c r="H356" s="19">
        <v>0.06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19</v>
      </c>
      <c r="F357" s="1" t="str">
        <f t="shared" si="5"/>
        <v>17.12.1914</v>
      </c>
      <c r="G357" s="19">
        <v>4.0199999999999996</v>
      </c>
      <c r="H357" s="19">
        <v>0.16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19</v>
      </c>
      <c r="F358" s="1" t="str">
        <f t="shared" si="5"/>
        <v>18.12.1914</v>
      </c>
      <c r="G358" s="19">
        <v>4.18</v>
      </c>
      <c r="H358" s="19">
        <v>0.16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19</v>
      </c>
      <c r="F359" s="1" t="str">
        <f t="shared" si="5"/>
        <v>19.12.1914</v>
      </c>
      <c r="G359" s="19">
        <v>4.24</v>
      </c>
      <c r="H359" s="19">
        <v>0.06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19</v>
      </c>
      <c r="F360" s="1" t="str">
        <f t="shared" si="5"/>
        <v>20.12.1914</v>
      </c>
      <c r="G360" s="19">
        <v>4.3</v>
      </c>
      <c r="H360" s="19">
        <v>0.6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19</v>
      </c>
      <c r="F361" s="1" t="str">
        <f t="shared" si="5"/>
        <v>21.12.1914</v>
      </c>
      <c r="G361" s="19">
        <v>4.3600000000000003</v>
      </c>
      <c r="H361" s="19">
        <v>0.06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19</v>
      </c>
      <c r="F362" s="1" t="str">
        <f t="shared" si="5"/>
        <v>22.12.1914</v>
      </c>
      <c r="G362" s="19">
        <v>4.32</v>
      </c>
      <c r="H362" s="19">
        <v>-0.04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19</v>
      </c>
      <c r="F363" s="1" t="str">
        <f t="shared" si="5"/>
        <v>23.12.1914</v>
      </c>
      <c r="G363" s="19">
        <v>4.32</v>
      </c>
      <c r="H363" s="19">
        <v>0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19</v>
      </c>
      <c r="F364" s="1" t="str">
        <f t="shared" si="5"/>
        <v>24.12.1914</v>
      </c>
      <c r="G364" s="19">
        <v>4.3</v>
      </c>
      <c r="H364" s="19">
        <v>-0.02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19</v>
      </c>
      <c r="F365" s="1" t="str">
        <f t="shared" si="5"/>
        <v>25.12.1914</v>
      </c>
      <c r="G365" s="19">
        <v>4.24</v>
      </c>
      <c r="H365" s="19">
        <v>-0.06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19</v>
      </c>
      <c r="F366" s="1" t="str">
        <f t="shared" si="5"/>
        <v>26.12.1914</v>
      </c>
      <c r="G366" s="19">
        <v>4.2</v>
      </c>
      <c r="H366" s="19">
        <v>-0.04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19</v>
      </c>
      <c r="F367" s="1" t="str">
        <f t="shared" si="5"/>
        <v>27.12.1914</v>
      </c>
      <c r="G367" s="19">
        <v>4.1399999999999997</v>
      </c>
      <c r="H367" s="19">
        <v>-0.06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19</v>
      </c>
      <c r="F368" s="1" t="str">
        <f t="shared" si="5"/>
        <v>28.12.1914</v>
      </c>
      <c r="G368" s="19">
        <v>4.17</v>
      </c>
      <c r="H368" s="19">
        <v>-0.03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19</v>
      </c>
      <c r="F369" s="1" t="str">
        <f t="shared" si="5"/>
        <v>29.12.1914</v>
      </c>
      <c r="G369" s="19">
        <v>4.1399999999999997</v>
      </c>
      <c r="H369" s="19">
        <v>-0.03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19</v>
      </c>
      <c r="F370" s="1" t="str">
        <f t="shared" si="5"/>
        <v>30.12.1914</v>
      </c>
      <c r="G370" s="19">
        <v>4.08</v>
      </c>
      <c r="H370" s="19">
        <v>-0.06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19</v>
      </c>
      <c r="F371" s="1" t="str">
        <f t="shared" si="5"/>
        <v>31.12.1914</v>
      </c>
      <c r="G371" s="19">
        <v>4.0199999999999996</v>
      </c>
      <c r="H371" s="19">
        <v>-0.06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D984-4E2A-460F-9731-BA2AC25EAFA9}">
  <sheetPr codeName="Sheet27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20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20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20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20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20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20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20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20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20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20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20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20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20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20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20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20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20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20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20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20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20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20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20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20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20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20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20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20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20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20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20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20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20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20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20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20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20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20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20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20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20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20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20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20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20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20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20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20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20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20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20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20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20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20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20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20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20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20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20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20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20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20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20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20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20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20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20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20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20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20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20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20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20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20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20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20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20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20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20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20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20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20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20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20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20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20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20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20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20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20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20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20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20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20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20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20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20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20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20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20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20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20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20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20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20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20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20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20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20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20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20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20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20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20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20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20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20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20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20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20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20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20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20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20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20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20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20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20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20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20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20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20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20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20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20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20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20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20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20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20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20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20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20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20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20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20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20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20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20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20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20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20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20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20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20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20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20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20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20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20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20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20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20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20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20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20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20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20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20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20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20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20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20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20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20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20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20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20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20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20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20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20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20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20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20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20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20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20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20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20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20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20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20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20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20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20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20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20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20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20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20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20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20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20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20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20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20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20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20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20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20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20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20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20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20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20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20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20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20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20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20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20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20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20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20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20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20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20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20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20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20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20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20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20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20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20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20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20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20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20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20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20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20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20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20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20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20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20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20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20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20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20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20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20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20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20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20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20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20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20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20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20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20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20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20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20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20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20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20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20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20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20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20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20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20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20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20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20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20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20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20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20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20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20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20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20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20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20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20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20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20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20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20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20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20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20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20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20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20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20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20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20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20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20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20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20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20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20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20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20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20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20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20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20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20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20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20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20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20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20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20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20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20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20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20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20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20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20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20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20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20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20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20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20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20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20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20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20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20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20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20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20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20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20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20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20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20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20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20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20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20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20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20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20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20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20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20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20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20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20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20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20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20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20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20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20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20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8C4D-E01A-44D2-AE50-9AB3B7453BD7}">
  <sheetPr codeName="Sheet28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76</v>
      </c>
      <c r="E5" s="1" t="s">
        <v>21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76</v>
      </c>
      <c r="E6" s="1" t="s">
        <v>21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76</v>
      </c>
      <c r="E7" s="1" t="s">
        <v>21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76</v>
      </c>
      <c r="E8" s="1" t="s">
        <v>21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76</v>
      </c>
      <c r="E9" s="1" t="s">
        <v>21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76</v>
      </c>
      <c r="E10" s="1" t="s">
        <v>21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76</v>
      </c>
      <c r="E11" s="1" t="s">
        <v>21</v>
      </c>
      <c r="F11" s="1" t="str">
        <f t="shared" si="0"/>
        <v>7.1.1914</v>
      </c>
      <c r="G11" s="12">
        <v>2.42</v>
      </c>
      <c r="H11" s="12">
        <v>0.16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76</v>
      </c>
      <c r="E12" s="1" t="s">
        <v>21</v>
      </c>
      <c r="F12" s="1" t="str">
        <f t="shared" si="0"/>
        <v>8.1.1914</v>
      </c>
      <c r="G12" s="12">
        <v>2.34</v>
      </c>
      <c r="H12" s="12">
        <v>-0.08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76</v>
      </c>
      <c r="E13" s="1" t="s">
        <v>21</v>
      </c>
      <c r="F13" s="1" t="str">
        <f t="shared" si="0"/>
        <v>9.1.1914</v>
      </c>
      <c r="G13" s="12">
        <v>2.1</v>
      </c>
      <c r="H13" s="12">
        <v>-0.24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76</v>
      </c>
      <c r="E14" s="1" t="s">
        <v>21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76</v>
      </c>
      <c r="E15" s="1" t="s">
        <v>21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76</v>
      </c>
      <c r="E16" s="1" t="s">
        <v>21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76</v>
      </c>
      <c r="E17" s="1" t="s">
        <v>21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76</v>
      </c>
      <c r="E18" s="1" t="s">
        <v>21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76</v>
      </c>
      <c r="E19" s="1" t="s">
        <v>21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76</v>
      </c>
      <c r="E20" s="1" t="s">
        <v>21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76</v>
      </c>
      <c r="E21" s="1" t="s">
        <v>21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76</v>
      </c>
      <c r="E22" s="1" t="s">
        <v>21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76</v>
      </c>
      <c r="E23" s="1" t="s">
        <v>21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76</v>
      </c>
      <c r="E24" s="1" t="s">
        <v>21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76</v>
      </c>
      <c r="E25" s="1" t="s">
        <v>21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76</v>
      </c>
      <c r="E26" s="1" t="s">
        <v>21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76</v>
      </c>
      <c r="E27" s="1" t="s">
        <v>21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76</v>
      </c>
      <c r="E28" s="1" t="s">
        <v>21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76</v>
      </c>
      <c r="E29" s="1" t="s">
        <v>21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76</v>
      </c>
      <c r="E30" s="1" t="s">
        <v>21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76</v>
      </c>
      <c r="E31" s="1" t="s">
        <v>21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76</v>
      </c>
      <c r="E32" s="1" t="s">
        <v>21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76</v>
      </c>
      <c r="E33" s="1" t="s">
        <v>21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76</v>
      </c>
      <c r="E34" s="1" t="s">
        <v>21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76</v>
      </c>
      <c r="E35" s="1" t="s">
        <v>21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76</v>
      </c>
      <c r="E36" s="1" t="s">
        <v>21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76</v>
      </c>
      <c r="E37" s="1" t="s">
        <v>21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76</v>
      </c>
      <c r="E38" s="1" t="s">
        <v>21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76</v>
      </c>
      <c r="E39" s="1" t="s">
        <v>21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76</v>
      </c>
      <c r="E40" s="1" t="s">
        <v>21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76</v>
      </c>
      <c r="E41" s="1" t="s">
        <v>21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76</v>
      </c>
      <c r="E42" s="1" t="s">
        <v>21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76</v>
      </c>
      <c r="E43" s="1" t="s">
        <v>21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76</v>
      </c>
      <c r="E44" s="1" t="s">
        <v>21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76</v>
      </c>
      <c r="E45" s="1" t="s">
        <v>21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76</v>
      </c>
      <c r="E46" s="1" t="s">
        <v>21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76</v>
      </c>
      <c r="E47" s="1" t="s">
        <v>21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76</v>
      </c>
      <c r="E48" s="1" t="s">
        <v>21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76</v>
      </c>
      <c r="E49" s="1" t="s">
        <v>21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76</v>
      </c>
      <c r="E50" s="1" t="s">
        <v>21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76</v>
      </c>
      <c r="E51" s="1" t="s">
        <v>21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76</v>
      </c>
      <c r="E52" s="1" t="s">
        <v>21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76</v>
      </c>
      <c r="E53" s="1" t="s">
        <v>21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76</v>
      </c>
      <c r="E54" s="1" t="s">
        <v>21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76</v>
      </c>
      <c r="E55" s="1" t="s">
        <v>21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76</v>
      </c>
      <c r="E56" s="1" t="s">
        <v>21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76</v>
      </c>
      <c r="E57" s="1" t="s">
        <v>21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76</v>
      </c>
      <c r="E58" s="1" t="s">
        <v>21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76</v>
      </c>
      <c r="E59" s="1" t="s">
        <v>21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76</v>
      </c>
      <c r="E60" s="1" t="s">
        <v>21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76</v>
      </c>
      <c r="E61" s="1" t="s">
        <v>21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76</v>
      </c>
      <c r="E62" s="1" t="s">
        <v>21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76</v>
      </c>
      <c r="E63" s="1" t="s">
        <v>21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76</v>
      </c>
      <c r="E64" s="1" t="s">
        <v>21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76</v>
      </c>
      <c r="E65" s="1" t="s">
        <v>21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76</v>
      </c>
      <c r="E66" s="3" t="s">
        <v>21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76</v>
      </c>
      <c r="E67" s="3" t="s">
        <v>21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76</v>
      </c>
      <c r="E68" s="3" t="s">
        <v>21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76</v>
      </c>
      <c r="E69" s="3" t="s">
        <v>21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76</v>
      </c>
      <c r="E70" s="3" t="s">
        <v>21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76</v>
      </c>
      <c r="E71" s="3" t="s">
        <v>21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76</v>
      </c>
      <c r="E72" s="3" t="s">
        <v>21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76</v>
      </c>
      <c r="E73" s="3" t="s">
        <v>21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76</v>
      </c>
      <c r="E74" s="3" t="s">
        <v>21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76</v>
      </c>
      <c r="E75" s="3" t="s">
        <v>21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76</v>
      </c>
      <c r="E76" s="3" t="s">
        <v>21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76</v>
      </c>
      <c r="E77" s="3" t="s">
        <v>21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76</v>
      </c>
      <c r="E78" s="3" t="s">
        <v>21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76</v>
      </c>
      <c r="E79" s="3" t="s">
        <v>21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76</v>
      </c>
      <c r="E80" s="3" t="s">
        <v>21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76</v>
      </c>
      <c r="E81" s="3" t="s">
        <v>21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76</v>
      </c>
      <c r="E82" s="3" t="s">
        <v>21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76</v>
      </c>
      <c r="E83" s="3" t="s">
        <v>21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76</v>
      </c>
      <c r="E84" s="3" t="s">
        <v>21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76</v>
      </c>
      <c r="E85" s="3" t="s">
        <v>21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76</v>
      </c>
      <c r="E86" s="3" t="s">
        <v>21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76</v>
      </c>
      <c r="E87" s="3" t="s">
        <v>21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76</v>
      </c>
      <c r="E88" s="3" t="s">
        <v>21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76</v>
      </c>
      <c r="E89" s="3" t="s">
        <v>21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76</v>
      </c>
      <c r="E90" s="3" t="s">
        <v>21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76</v>
      </c>
      <c r="E91" s="3" t="s">
        <v>21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76</v>
      </c>
      <c r="E92" s="3" t="s">
        <v>21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76</v>
      </c>
      <c r="E93" s="3" t="s">
        <v>21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76</v>
      </c>
      <c r="E94" s="3" t="s">
        <v>21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76</v>
      </c>
      <c r="E95" s="3" t="s">
        <v>21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76</v>
      </c>
      <c r="E96" s="3" t="s">
        <v>21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76</v>
      </c>
      <c r="E97" s="5" t="s">
        <v>21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76</v>
      </c>
      <c r="E98" s="5" t="s">
        <v>21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76</v>
      </c>
      <c r="E99" s="5" t="s">
        <v>21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76</v>
      </c>
      <c r="E100" s="5" t="s">
        <v>21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76</v>
      </c>
      <c r="E101" s="5" t="s">
        <v>21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76</v>
      </c>
      <c r="E102" s="5" t="s">
        <v>21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76</v>
      </c>
      <c r="E103" s="5" t="s">
        <v>21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76</v>
      </c>
      <c r="E104" s="5" t="s">
        <v>21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76</v>
      </c>
      <c r="E105" s="5" t="s">
        <v>21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76</v>
      </c>
      <c r="E106" s="5" t="s">
        <v>21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76</v>
      </c>
      <c r="E107" s="5" t="s">
        <v>21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76</v>
      </c>
      <c r="E108" s="5" t="s">
        <v>21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76</v>
      </c>
      <c r="E109" s="5" t="s">
        <v>21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76</v>
      </c>
      <c r="E110" s="5" t="s">
        <v>21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76</v>
      </c>
      <c r="E111" s="5" t="s">
        <v>21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76</v>
      </c>
      <c r="E112" s="5" t="s">
        <v>21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76</v>
      </c>
      <c r="E113" s="5" t="s">
        <v>21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76</v>
      </c>
      <c r="E114" s="5" t="s">
        <v>21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76</v>
      </c>
      <c r="E115" s="5" t="s">
        <v>21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76</v>
      </c>
      <c r="E116" s="5" t="s">
        <v>21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76</v>
      </c>
      <c r="E117" s="5" t="s">
        <v>21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76</v>
      </c>
      <c r="E118" s="5" t="s">
        <v>21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76</v>
      </c>
      <c r="E119" s="5" t="s">
        <v>21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76</v>
      </c>
      <c r="E120" s="5" t="s">
        <v>21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76</v>
      </c>
      <c r="E121" s="5" t="s">
        <v>21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76</v>
      </c>
      <c r="E122" s="5" t="s">
        <v>21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76</v>
      </c>
      <c r="E123" s="5" t="s">
        <v>21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76</v>
      </c>
      <c r="E124" s="5" t="s">
        <v>21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76</v>
      </c>
      <c r="E125" s="5" t="s">
        <v>21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76</v>
      </c>
      <c r="E126" s="5" t="s">
        <v>21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76</v>
      </c>
      <c r="E127" s="5" t="s">
        <v>21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76</v>
      </c>
      <c r="E128" s="5" t="s">
        <v>21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76</v>
      </c>
      <c r="E129" s="5" t="s">
        <v>21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76</v>
      </c>
      <c r="E130" s="5" t="s">
        <v>21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76</v>
      </c>
      <c r="E131" s="5" t="s">
        <v>21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76</v>
      </c>
      <c r="E132" s="5" t="s">
        <v>21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76</v>
      </c>
      <c r="E133" s="5" t="s">
        <v>21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76</v>
      </c>
      <c r="E134" s="5" t="s">
        <v>21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76</v>
      </c>
      <c r="E135" s="5" t="s">
        <v>21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76</v>
      </c>
      <c r="E136" s="5" t="s">
        <v>21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76</v>
      </c>
      <c r="E137" s="5" t="s">
        <v>21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76</v>
      </c>
      <c r="E138" s="5" t="s">
        <v>21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76</v>
      </c>
      <c r="E139" s="5" t="s">
        <v>21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76</v>
      </c>
      <c r="E140" s="5" t="s">
        <v>21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76</v>
      </c>
      <c r="E141" s="5" t="s">
        <v>21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76</v>
      </c>
      <c r="E142" s="5" t="s">
        <v>21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76</v>
      </c>
      <c r="E143" s="5" t="s">
        <v>21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76</v>
      </c>
      <c r="E144" s="5" t="s">
        <v>21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76</v>
      </c>
      <c r="E145" s="5" t="s">
        <v>21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76</v>
      </c>
      <c r="E146" s="5" t="s">
        <v>21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76</v>
      </c>
      <c r="E147" s="5" t="s">
        <v>21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76</v>
      </c>
      <c r="E148" s="5" t="s">
        <v>21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76</v>
      </c>
      <c r="E149" s="5" t="s">
        <v>21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76</v>
      </c>
      <c r="E150" s="5" t="s">
        <v>21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76</v>
      </c>
      <c r="E151" s="5" t="s">
        <v>21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76</v>
      </c>
      <c r="E152" s="5" t="s">
        <v>21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76</v>
      </c>
      <c r="E153" s="5" t="s">
        <v>21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76</v>
      </c>
      <c r="E154" s="5" t="s">
        <v>21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76</v>
      </c>
      <c r="E155" s="5" t="s">
        <v>21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76</v>
      </c>
      <c r="E156" s="5" t="s">
        <v>21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76</v>
      </c>
      <c r="E157" s="5" t="s">
        <v>21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76</v>
      </c>
      <c r="E158" s="5" t="s">
        <v>21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76</v>
      </c>
      <c r="E159" s="5" t="s">
        <v>21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76</v>
      </c>
      <c r="E160" s="5" t="s">
        <v>21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76</v>
      </c>
      <c r="E161" s="5" t="s">
        <v>21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76</v>
      </c>
      <c r="E162" s="5" t="s">
        <v>21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76</v>
      </c>
      <c r="E163" s="5" t="s">
        <v>21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76</v>
      </c>
      <c r="E164" s="5" t="s">
        <v>21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76</v>
      </c>
      <c r="E165" s="5" t="s">
        <v>21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76</v>
      </c>
      <c r="E166" s="5" t="s">
        <v>21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76</v>
      </c>
      <c r="E167" s="5" t="s">
        <v>21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76</v>
      </c>
      <c r="E168" s="5" t="s">
        <v>21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76</v>
      </c>
      <c r="E169" s="5" t="s">
        <v>21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76</v>
      </c>
      <c r="E170" s="5" t="s">
        <v>21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76</v>
      </c>
      <c r="E171" s="5" t="s">
        <v>21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76</v>
      </c>
      <c r="E172" s="5" t="s">
        <v>21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76</v>
      </c>
      <c r="E173" s="5" t="s">
        <v>21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76</v>
      </c>
      <c r="E174" s="5" t="s">
        <v>21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76</v>
      </c>
      <c r="E175" s="5" t="s">
        <v>21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76</v>
      </c>
      <c r="E176" s="5" t="s">
        <v>21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76</v>
      </c>
      <c r="E177" s="5" t="s">
        <v>21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76</v>
      </c>
      <c r="E178" s="5" t="s">
        <v>21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76</v>
      </c>
      <c r="E179" s="5" t="s">
        <v>21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76</v>
      </c>
      <c r="E180" s="5" t="s">
        <v>21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76</v>
      </c>
      <c r="E181" s="5" t="s">
        <v>21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76</v>
      </c>
      <c r="E182" s="5" t="s">
        <v>21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76</v>
      </c>
      <c r="E183" s="5" t="s">
        <v>21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76</v>
      </c>
      <c r="E184" s="5" t="s">
        <v>21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76</v>
      </c>
      <c r="E185" s="5" t="s">
        <v>21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76</v>
      </c>
      <c r="E186" s="5" t="s">
        <v>21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76</v>
      </c>
      <c r="E187" s="5" t="s">
        <v>21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76</v>
      </c>
      <c r="E188" s="5" t="s">
        <v>21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76</v>
      </c>
      <c r="E189" s="5" t="s">
        <v>21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76</v>
      </c>
      <c r="E190" s="5" t="s">
        <v>21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76</v>
      </c>
      <c r="E191" s="5" t="s">
        <v>21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76</v>
      </c>
      <c r="E192" s="5" t="s">
        <v>21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76</v>
      </c>
      <c r="E193" s="5" t="s">
        <v>21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76</v>
      </c>
      <c r="E194" s="5" t="s">
        <v>21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76</v>
      </c>
      <c r="E195" s="5" t="s">
        <v>21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76</v>
      </c>
      <c r="E196" s="5" t="s">
        <v>21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76</v>
      </c>
      <c r="E197" s="5" t="s">
        <v>21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76</v>
      </c>
      <c r="E198" s="5" t="s">
        <v>21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76</v>
      </c>
      <c r="E199" s="5" t="s">
        <v>21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76</v>
      </c>
      <c r="E200" s="5" t="s">
        <v>21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76</v>
      </c>
      <c r="E201" s="5" t="s">
        <v>21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76</v>
      </c>
      <c r="E202" s="5" t="s">
        <v>21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76</v>
      </c>
      <c r="E203" s="5" t="s">
        <v>21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76</v>
      </c>
      <c r="E204" s="5" t="s">
        <v>21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76</v>
      </c>
      <c r="E205" s="5" t="s">
        <v>21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76</v>
      </c>
      <c r="E206" s="5" t="s">
        <v>21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76</v>
      </c>
      <c r="E207" s="5" t="s">
        <v>21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76</v>
      </c>
      <c r="E208" s="5" t="s">
        <v>21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76</v>
      </c>
      <c r="E209" s="5" t="s">
        <v>21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76</v>
      </c>
      <c r="E210" s="5" t="s">
        <v>21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76</v>
      </c>
      <c r="E211" s="5" t="s">
        <v>21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76</v>
      </c>
      <c r="E212" s="5" t="s">
        <v>21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76</v>
      </c>
      <c r="E213" s="5" t="s">
        <v>21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76</v>
      </c>
      <c r="E214" s="5" t="s">
        <v>21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76</v>
      </c>
      <c r="E215" s="5" t="s">
        <v>21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76</v>
      </c>
      <c r="E216" s="5" t="s">
        <v>21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76</v>
      </c>
      <c r="E217" s="5" t="s">
        <v>21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76</v>
      </c>
      <c r="E218" s="5" t="s">
        <v>21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76</v>
      </c>
      <c r="E219" s="5" t="s">
        <v>21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76</v>
      </c>
      <c r="E220" s="5" t="s">
        <v>21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76</v>
      </c>
      <c r="E221" s="5" t="s">
        <v>21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76</v>
      </c>
      <c r="E222" s="5" t="s">
        <v>21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76</v>
      </c>
      <c r="E223" s="5" t="s">
        <v>21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76</v>
      </c>
      <c r="E224" s="5" t="s">
        <v>21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76</v>
      </c>
      <c r="E225" s="5" t="s">
        <v>21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76</v>
      </c>
      <c r="E226" s="5" t="s">
        <v>21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76</v>
      </c>
      <c r="E227" s="5" t="s">
        <v>21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76</v>
      </c>
      <c r="E228" s="5" t="s">
        <v>21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76</v>
      </c>
      <c r="E229" s="5" t="s">
        <v>21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76</v>
      </c>
      <c r="E230" s="5" t="s">
        <v>21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76</v>
      </c>
      <c r="E231" s="5" t="s">
        <v>21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76</v>
      </c>
      <c r="E232" s="5" t="s">
        <v>21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76</v>
      </c>
      <c r="E233" s="5" t="s">
        <v>21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76</v>
      </c>
      <c r="E234" s="5" t="s">
        <v>21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76</v>
      </c>
      <c r="E235" s="5" t="s">
        <v>21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76</v>
      </c>
      <c r="E236" s="5" t="s">
        <v>21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76</v>
      </c>
      <c r="E237" s="5" t="s">
        <v>21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76</v>
      </c>
      <c r="E238" s="5" t="s">
        <v>21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76</v>
      </c>
      <c r="E239" s="5" t="s">
        <v>21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76</v>
      </c>
      <c r="E240" s="5" t="s">
        <v>21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76</v>
      </c>
      <c r="E241" s="5" t="s">
        <v>21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76</v>
      </c>
      <c r="E242" s="5" t="s">
        <v>21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76</v>
      </c>
      <c r="E243" s="5" t="s">
        <v>21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76</v>
      </c>
      <c r="E244" s="5" t="s">
        <v>21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76</v>
      </c>
      <c r="E245" s="5" t="s">
        <v>21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76</v>
      </c>
      <c r="E246" s="5" t="s">
        <v>21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76</v>
      </c>
      <c r="E247" s="5" t="s">
        <v>21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76</v>
      </c>
      <c r="E248" s="5" t="s">
        <v>21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76</v>
      </c>
      <c r="E249" s="5" t="s">
        <v>21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76</v>
      </c>
      <c r="E250" s="5" t="s">
        <v>21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76</v>
      </c>
      <c r="E251" s="5" t="s">
        <v>21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76</v>
      </c>
      <c r="E252" s="5" t="s">
        <v>21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76</v>
      </c>
      <c r="E253" s="5" t="s">
        <v>21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76</v>
      </c>
      <c r="E254" s="5" t="s">
        <v>21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76</v>
      </c>
      <c r="E255" s="5" t="s">
        <v>21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76</v>
      </c>
      <c r="E256" s="5" t="s">
        <v>21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76</v>
      </c>
      <c r="E257" s="5" t="s">
        <v>21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76</v>
      </c>
      <c r="E258" s="5" t="s">
        <v>21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76</v>
      </c>
      <c r="E259" s="5" t="s">
        <v>21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76</v>
      </c>
      <c r="E260" s="5" t="s">
        <v>21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76</v>
      </c>
      <c r="E261" s="5" t="s">
        <v>21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76</v>
      </c>
      <c r="E262" s="5" t="s">
        <v>21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76</v>
      </c>
      <c r="E263" s="5" t="s">
        <v>21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76</v>
      </c>
      <c r="E264" s="5" t="s">
        <v>21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76</v>
      </c>
      <c r="E265" s="5" t="s">
        <v>21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76</v>
      </c>
      <c r="E266" s="5" t="s">
        <v>21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76</v>
      </c>
      <c r="E267" s="5" t="s">
        <v>21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76</v>
      </c>
      <c r="E268" s="5" t="s">
        <v>21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76</v>
      </c>
      <c r="E269" s="5" t="s">
        <v>21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76</v>
      </c>
      <c r="E270" s="5" t="s">
        <v>21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76</v>
      </c>
      <c r="E271" s="5" t="s">
        <v>21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76</v>
      </c>
      <c r="E272" s="5" t="s">
        <v>21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76</v>
      </c>
      <c r="E273" s="5" t="s">
        <v>21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76</v>
      </c>
      <c r="E274" s="5" t="s">
        <v>21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76</v>
      </c>
      <c r="E275" s="5" t="s">
        <v>21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76</v>
      </c>
      <c r="E276" s="5" t="s">
        <v>21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76</v>
      </c>
      <c r="E277" s="5" t="s">
        <v>21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76</v>
      </c>
      <c r="E278" s="5" t="s">
        <v>21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76</v>
      </c>
      <c r="E279" s="5" t="s">
        <v>21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76</v>
      </c>
      <c r="E280" s="5" t="s">
        <v>21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76</v>
      </c>
      <c r="E281" s="5" t="s">
        <v>21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76</v>
      </c>
      <c r="E282" s="5" t="s">
        <v>21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76</v>
      </c>
      <c r="E283" s="5" t="s">
        <v>21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76</v>
      </c>
      <c r="E284" s="5" t="s">
        <v>21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76</v>
      </c>
      <c r="E285" s="5" t="s">
        <v>21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76</v>
      </c>
      <c r="E286" s="5" t="s">
        <v>21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76</v>
      </c>
      <c r="E287" s="5" t="s">
        <v>21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76</v>
      </c>
      <c r="E288" s="5" t="s">
        <v>21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76</v>
      </c>
      <c r="E289" s="5" t="s">
        <v>21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76</v>
      </c>
      <c r="E290" s="5" t="s">
        <v>21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76</v>
      </c>
      <c r="E291" s="5" t="s">
        <v>21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76</v>
      </c>
      <c r="E292" s="5" t="s">
        <v>21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76</v>
      </c>
      <c r="E293" s="5" t="s">
        <v>21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76</v>
      </c>
      <c r="E294" s="5" t="s">
        <v>21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76</v>
      </c>
      <c r="E295" s="5" t="s">
        <v>21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76</v>
      </c>
      <c r="E296" s="5" t="s">
        <v>21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76</v>
      </c>
      <c r="E297" s="5" t="s">
        <v>21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76</v>
      </c>
      <c r="E298" s="5" t="s">
        <v>21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76</v>
      </c>
      <c r="E299" s="5" t="s">
        <v>21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76</v>
      </c>
      <c r="E300" s="5" t="s">
        <v>21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76</v>
      </c>
      <c r="E301" s="5" t="s">
        <v>21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76</v>
      </c>
      <c r="E302" s="5" t="s">
        <v>21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76</v>
      </c>
      <c r="E303" s="5" t="s">
        <v>21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76</v>
      </c>
      <c r="E304" s="5" t="s">
        <v>21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76</v>
      </c>
      <c r="E305" s="5" t="s">
        <v>21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76</v>
      </c>
      <c r="E306" s="5" t="s">
        <v>21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76</v>
      </c>
      <c r="E307" s="5" t="s">
        <v>21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76</v>
      </c>
      <c r="E308" s="5" t="s">
        <v>21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76</v>
      </c>
      <c r="E309" s="5" t="s">
        <v>21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76</v>
      </c>
      <c r="E310" s="5" t="s">
        <v>21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76</v>
      </c>
      <c r="E311" s="5" t="s">
        <v>21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76</v>
      </c>
      <c r="E312" s="5" t="s">
        <v>21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76</v>
      </c>
      <c r="E313" s="5" t="s">
        <v>21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76</v>
      </c>
      <c r="E314" s="5" t="s">
        <v>21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76</v>
      </c>
      <c r="E315" s="5" t="s">
        <v>21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76</v>
      </c>
      <c r="E316" s="5" t="s">
        <v>21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76</v>
      </c>
      <c r="E317" s="5" t="s">
        <v>21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76</v>
      </c>
      <c r="E318" s="5" t="s">
        <v>21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76</v>
      </c>
      <c r="E319" s="5" t="s">
        <v>21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76</v>
      </c>
      <c r="E320" s="5" t="s">
        <v>21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76</v>
      </c>
      <c r="E321" s="5" t="s">
        <v>21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76</v>
      </c>
      <c r="E322" s="5" t="s">
        <v>21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76</v>
      </c>
      <c r="E323" s="5" t="s">
        <v>21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76</v>
      </c>
      <c r="E324" s="5" t="s">
        <v>21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76</v>
      </c>
      <c r="E325" s="5" t="s">
        <v>21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76</v>
      </c>
      <c r="E326" s="5" t="s">
        <v>21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76</v>
      </c>
      <c r="E327" s="5" t="s">
        <v>21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76</v>
      </c>
      <c r="E328" s="5" t="s">
        <v>21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76</v>
      </c>
      <c r="E329" s="5" t="s">
        <v>21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76</v>
      </c>
      <c r="E330" s="5" t="s">
        <v>21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76</v>
      </c>
      <c r="E331" s="5" t="s">
        <v>21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76</v>
      </c>
      <c r="E332" s="5" t="s">
        <v>21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76</v>
      </c>
      <c r="E333" s="5" t="s">
        <v>21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76</v>
      </c>
      <c r="E334" s="5" t="s">
        <v>21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76</v>
      </c>
      <c r="E335" s="5" t="s">
        <v>21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76</v>
      </c>
      <c r="E336" s="5" t="s">
        <v>21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76</v>
      </c>
      <c r="E337" s="5" t="s">
        <v>21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76</v>
      </c>
      <c r="E338" s="5" t="s">
        <v>21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76</v>
      </c>
      <c r="E339" s="5" t="s">
        <v>21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76</v>
      </c>
      <c r="E340" s="5" t="s">
        <v>21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76</v>
      </c>
      <c r="E341" s="5" t="s">
        <v>21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76</v>
      </c>
      <c r="E342" s="5" t="s">
        <v>21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76</v>
      </c>
      <c r="E343" s="5" t="s">
        <v>21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76</v>
      </c>
      <c r="E344" s="5" t="s">
        <v>21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76</v>
      </c>
      <c r="E345" s="5" t="s">
        <v>21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76</v>
      </c>
      <c r="E346" s="5" t="s">
        <v>21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76</v>
      </c>
      <c r="E347" s="5" t="s">
        <v>21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76</v>
      </c>
      <c r="E348" s="5" t="s">
        <v>21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76</v>
      </c>
      <c r="E349" s="5" t="s">
        <v>21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76</v>
      </c>
      <c r="E350" s="5" t="s">
        <v>21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76</v>
      </c>
      <c r="E351" s="5" t="s">
        <v>21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76</v>
      </c>
      <c r="E352" s="5" t="s">
        <v>21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76</v>
      </c>
      <c r="E353" s="5" t="s">
        <v>21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76</v>
      </c>
      <c r="E354" s="5" t="s">
        <v>21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76</v>
      </c>
      <c r="E355" s="5" t="s">
        <v>21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76</v>
      </c>
      <c r="E356" s="5" t="s">
        <v>21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76</v>
      </c>
      <c r="E357" s="5" t="s">
        <v>21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76</v>
      </c>
      <c r="E358" s="5" t="s">
        <v>21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76</v>
      </c>
      <c r="E359" s="5" t="s">
        <v>21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76</v>
      </c>
      <c r="E360" s="5" t="s">
        <v>21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76</v>
      </c>
      <c r="E361" s="5" t="s">
        <v>21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76</v>
      </c>
      <c r="E362" s="5" t="s">
        <v>21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76</v>
      </c>
      <c r="E363" s="5" t="s">
        <v>21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76</v>
      </c>
      <c r="E364" s="5" t="s">
        <v>21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76</v>
      </c>
      <c r="E365" s="5" t="s">
        <v>21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76</v>
      </c>
      <c r="E366" s="5" t="s">
        <v>21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76</v>
      </c>
      <c r="E367" s="5" t="s">
        <v>21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76</v>
      </c>
      <c r="E368" s="5" t="s">
        <v>21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76</v>
      </c>
      <c r="E369" s="5" t="s">
        <v>21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76</v>
      </c>
      <c r="E370" s="5" t="s">
        <v>21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76</v>
      </c>
      <c r="E371" s="5" t="s">
        <v>21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D22AB-D5B2-41B1-BF77-C5A27561CEDF}">
  <sheetPr codeName="Sheet29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22</v>
      </c>
      <c r="F5" s="1" t="str">
        <f>C5&amp;"."&amp;B5&amp;"."&amp;A5</f>
        <v>1.1.1914</v>
      </c>
      <c r="G5" s="12">
        <v>0.72</v>
      </c>
      <c r="H5" s="12">
        <v>-0.02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22</v>
      </c>
      <c r="F6" s="1" t="str">
        <f t="shared" ref="F6:F69" si="0">C6&amp;"."&amp;B6&amp;"."&amp;A6</f>
        <v>2.1.1914</v>
      </c>
      <c r="G6" s="12">
        <v>0.69</v>
      </c>
      <c r="H6" s="12">
        <v>-0.03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22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22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22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22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22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22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22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22</v>
      </c>
      <c r="F14" s="1" t="str">
        <f t="shared" si="0"/>
        <v>10.1.1914</v>
      </c>
      <c r="G14" s="12">
        <v>1.04</v>
      </c>
      <c r="H14" s="12">
        <v>0.04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22</v>
      </c>
      <c r="F15" s="1" t="str">
        <f t="shared" si="0"/>
        <v>11.1.1914</v>
      </c>
      <c r="G15" s="12">
        <v>1.42</v>
      </c>
      <c r="H15" s="12">
        <v>0.38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22</v>
      </c>
      <c r="F16" s="1" t="str">
        <f t="shared" si="0"/>
        <v>12.1.1914</v>
      </c>
      <c r="G16" s="12">
        <v>1.78</v>
      </c>
      <c r="H16" s="12">
        <v>-0.36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22</v>
      </c>
      <c r="F17" s="1" t="str">
        <f t="shared" si="0"/>
        <v>13.1.1914</v>
      </c>
      <c r="G17" s="12">
        <v>1.56</v>
      </c>
      <c r="H17" s="12">
        <v>-0.22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22</v>
      </c>
      <c r="F18" s="1" t="str">
        <f t="shared" si="0"/>
        <v>11.1.1914</v>
      </c>
      <c r="G18" s="12">
        <v>1.42</v>
      </c>
      <c r="H18" s="12">
        <v>0.38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22</v>
      </c>
      <c r="F19" s="1" t="str">
        <f t="shared" si="0"/>
        <v>12.1.1914</v>
      </c>
      <c r="G19" s="12">
        <v>1.78</v>
      </c>
      <c r="H19" s="12">
        <v>-0.36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22</v>
      </c>
      <c r="F20" s="1" t="str">
        <f t="shared" si="0"/>
        <v>14.1.1914</v>
      </c>
      <c r="G20" s="12">
        <v>1.38</v>
      </c>
      <c r="H20" s="12">
        <v>-0.18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22</v>
      </c>
      <c r="F21" s="1" t="str">
        <f t="shared" si="0"/>
        <v>15.1.1914</v>
      </c>
      <c r="G21" s="12">
        <v>1.3</v>
      </c>
      <c r="H21" s="12">
        <v>-0.08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22</v>
      </c>
      <c r="F22" s="1" t="str">
        <f t="shared" si="0"/>
        <v>16.1.1914</v>
      </c>
      <c r="G22" s="12">
        <v>1.18</v>
      </c>
      <c r="H22" s="12">
        <v>-0.12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22</v>
      </c>
      <c r="F23" s="1" t="str">
        <f t="shared" si="0"/>
        <v>17.1.1914</v>
      </c>
      <c r="G23" s="12">
        <v>1.08</v>
      </c>
      <c r="H23" s="12">
        <v>-0.1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22</v>
      </c>
      <c r="F24" s="1" t="str">
        <f t="shared" si="0"/>
        <v>18.1.1914</v>
      </c>
      <c r="G24" s="12">
        <v>0.97</v>
      </c>
      <c r="H24" s="12">
        <v>-0.11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22</v>
      </c>
      <c r="F25" s="1" t="str">
        <f t="shared" si="0"/>
        <v>19.1.1914</v>
      </c>
      <c r="G25" s="12">
        <v>0.99</v>
      </c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22</v>
      </c>
      <c r="F26" s="1" t="str">
        <f t="shared" si="0"/>
        <v>20.1.1914</v>
      </c>
      <c r="G26" s="12">
        <v>0.82</v>
      </c>
      <c r="H26" s="12">
        <v>-0.17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22</v>
      </c>
      <c r="F27" s="1" t="str">
        <f t="shared" si="0"/>
        <v>21.1.1914</v>
      </c>
      <c r="G27" s="12">
        <v>0.76</v>
      </c>
      <c r="H27" s="12">
        <v>-0.06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22</v>
      </c>
      <c r="F28" s="1" t="str">
        <f t="shared" si="0"/>
        <v>22.1.1914</v>
      </c>
      <c r="G28" s="12">
        <v>0.72</v>
      </c>
      <c r="H28" s="12">
        <v>-0.04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22</v>
      </c>
      <c r="F29" s="1" t="str">
        <f t="shared" si="0"/>
        <v>23.1.1914</v>
      </c>
      <c r="G29" s="12">
        <v>0.69</v>
      </c>
      <c r="H29" s="12">
        <v>-0.03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22</v>
      </c>
      <c r="F30" s="1" t="str">
        <f t="shared" si="0"/>
        <v>24.1.1914</v>
      </c>
      <c r="G30" s="12">
        <v>0.68</v>
      </c>
      <c r="H30" s="12">
        <v>-0.01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22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22</v>
      </c>
      <c r="F32" s="1" t="str">
        <f t="shared" si="0"/>
        <v>26.1.1914</v>
      </c>
      <c r="G32" s="12">
        <v>0.7</v>
      </c>
      <c r="H32" s="12" t="s">
        <v>77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22</v>
      </c>
      <c r="F33" s="1" t="str">
        <f t="shared" si="0"/>
        <v>27.1.1914</v>
      </c>
      <c r="G33" s="12">
        <v>0.66</v>
      </c>
      <c r="H33" s="12">
        <v>-0.04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22</v>
      </c>
      <c r="F34" s="1" t="str">
        <f t="shared" si="0"/>
        <v>28.1.1914</v>
      </c>
      <c r="G34" s="12">
        <v>0.64</v>
      </c>
      <c r="H34" s="12">
        <v>-0.02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22</v>
      </c>
      <c r="F35" s="1" t="str">
        <f t="shared" si="0"/>
        <v>29.1.1914</v>
      </c>
      <c r="G35" s="12">
        <v>0.59</v>
      </c>
      <c r="H35" s="12">
        <v>-0.06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22</v>
      </c>
      <c r="F36" s="1" t="str">
        <f t="shared" si="0"/>
        <v>30.1.1914</v>
      </c>
      <c r="G36" s="12">
        <v>0.56000000000000005</v>
      </c>
      <c r="H36" s="12">
        <v>-0.03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22</v>
      </c>
      <c r="F37" s="1" t="str">
        <f t="shared" si="0"/>
        <v>31.1.1914</v>
      </c>
      <c r="G37" s="12">
        <v>0.59</v>
      </c>
      <c r="H37" s="12">
        <v>0.03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22</v>
      </c>
      <c r="F38" s="1" t="str">
        <f t="shared" si="0"/>
        <v>1.2.1914</v>
      </c>
      <c r="G38" s="12">
        <v>0.54</v>
      </c>
      <c r="H38" s="12">
        <v>-0.05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22</v>
      </c>
      <c r="F39" s="1" t="str">
        <f t="shared" si="0"/>
        <v>2.2.1914</v>
      </c>
      <c r="G39" s="12">
        <v>0.5</v>
      </c>
      <c r="H39" s="12">
        <v>-0.04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22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22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22</v>
      </c>
      <c r="F42" s="1" t="str">
        <f t="shared" si="0"/>
        <v>5.2.1914</v>
      </c>
      <c r="G42" s="12">
        <v>0.72</v>
      </c>
      <c r="H42" s="12" t="s">
        <v>77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22</v>
      </c>
      <c r="F43" s="1" t="str">
        <f t="shared" si="0"/>
        <v>6.2.1914</v>
      </c>
      <c r="G43" s="12">
        <v>0.66</v>
      </c>
      <c r="H43" s="12">
        <v>-0.06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22</v>
      </c>
      <c r="F44" s="1" t="str">
        <f t="shared" si="0"/>
        <v>7.2.1914</v>
      </c>
      <c r="G44" s="12">
        <v>0.68</v>
      </c>
      <c r="H44" s="12">
        <v>0.02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22</v>
      </c>
      <c r="F45" s="1" t="str">
        <f t="shared" si="0"/>
        <v>8.2.1914</v>
      </c>
      <c r="G45" s="12">
        <v>0.68</v>
      </c>
      <c r="H45" s="12">
        <v>0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22</v>
      </c>
      <c r="F46" s="1" t="str">
        <f t="shared" si="0"/>
        <v>9.2.1914</v>
      </c>
      <c r="G46" s="12">
        <v>0.64</v>
      </c>
      <c r="H46" s="12">
        <v>-0.04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22</v>
      </c>
      <c r="F47" s="1" t="str">
        <f t="shared" si="0"/>
        <v>10.2.1914</v>
      </c>
      <c r="G47" s="12">
        <v>0.56000000000000005</v>
      </c>
      <c r="H47" s="12">
        <v>-0.08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22</v>
      </c>
      <c r="F48" s="1" t="str">
        <f t="shared" si="0"/>
        <v>11.2.1914</v>
      </c>
      <c r="G48" s="12">
        <v>0.56000000000000005</v>
      </c>
      <c r="H48" s="12">
        <v>0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22</v>
      </c>
      <c r="F49" s="1" t="str">
        <f t="shared" si="0"/>
        <v>12.2.1914</v>
      </c>
      <c r="G49" s="12">
        <v>0.62</v>
      </c>
      <c r="H49" s="12">
        <v>0.06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22</v>
      </c>
      <c r="F50" s="1" t="str">
        <f t="shared" si="0"/>
        <v>13.2.1914</v>
      </c>
      <c r="G50" s="12">
        <v>0.64</v>
      </c>
      <c r="H50" s="12">
        <v>0.02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22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22</v>
      </c>
      <c r="F52" s="1" t="str">
        <f t="shared" si="0"/>
        <v>15.2.1914</v>
      </c>
      <c r="G52" s="12">
        <v>0.66</v>
      </c>
      <c r="H52" s="12" t="s">
        <v>77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22</v>
      </c>
      <c r="F53" s="1" t="str">
        <f t="shared" si="0"/>
        <v>16.2.1914</v>
      </c>
      <c r="G53" s="12">
        <v>0.74</v>
      </c>
      <c r="H53" s="12">
        <v>0.08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22</v>
      </c>
      <c r="F54" s="1" t="str">
        <f t="shared" si="0"/>
        <v>17.2.1914</v>
      </c>
      <c r="G54" s="12">
        <v>0.72</v>
      </c>
      <c r="H54" s="12">
        <v>-0.02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22</v>
      </c>
      <c r="F55" s="1" t="str">
        <f t="shared" si="0"/>
        <v>18.2.1914</v>
      </c>
      <c r="G55" s="12">
        <v>0.67</v>
      </c>
      <c r="H55" s="12">
        <v>-0.05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22</v>
      </c>
      <c r="F56" s="1" t="str">
        <f t="shared" si="0"/>
        <v>19.2.1914</v>
      </c>
      <c r="G56" s="12">
        <v>0.6</v>
      </c>
      <c r="H56" s="12">
        <v>-7.0000000000000007E-2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22</v>
      </c>
      <c r="F57" s="1" t="str">
        <f t="shared" si="0"/>
        <v>20.2.1914</v>
      </c>
      <c r="G57" s="12">
        <v>0.56999999999999995</v>
      </c>
      <c r="H57" s="12">
        <v>-0.03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22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22</v>
      </c>
      <c r="F59" s="1" t="str">
        <f t="shared" si="0"/>
        <v>22.2.1914</v>
      </c>
      <c r="G59" s="12">
        <v>0.52</v>
      </c>
      <c r="H59" s="12">
        <v>-0.02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22</v>
      </c>
      <c r="F60" s="1" t="str">
        <f t="shared" si="0"/>
        <v>23.2.1914</v>
      </c>
      <c r="G60" s="12">
        <v>0.6</v>
      </c>
      <c r="H60" s="12">
        <v>0.08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22</v>
      </c>
      <c r="F61" s="1" t="str">
        <f t="shared" si="0"/>
        <v>24.2.1914</v>
      </c>
      <c r="G61" s="12">
        <v>0.69</v>
      </c>
      <c r="H61" s="12">
        <v>0.09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22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22</v>
      </c>
      <c r="F63" s="1" t="str">
        <f t="shared" si="0"/>
        <v>26.2.1914</v>
      </c>
      <c r="G63" s="12">
        <v>1.06</v>
      </c>
      <c r="H63" s="12" t="s">
        <v>77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22</v>
      </c>
      <c r="F64" s="1" t="str">
        <f t="shared" si="0"/>
        <v>27.2.1914</v>
      </c>
      <c r="G64" s="12">
        <v>1</v>
      </c>
      <c r="H64" s="12">
        <v>-0.06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22</v>
      </c>
      <c r="F65" s="1" t="str">
        <f t="shared" si="0"/>
        <v>28.2.1914</v>
      </c>
      <c r="G65" s="12">
        <v>1.1399999999999999</v>
      </c>
      <c r="H65" s="12">
        <v>-0.14000000000000001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22</v>
      </c>
      <c r="F66" s="1" t="str">
        <f t="shared" si="0"/>
        <v>1.3.1914</v>
      </c>
      <c r="G66" s="12">
        <v>1.1599999999999999</v>
      </c>
      <c r="H66" s="12">
        <v>0.02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22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22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22</v>
      </c>
      <c r="F69" s="1" t="str">
        <f t="shared" si="0"/>
        <v>4.3.1914</v>
      </c>
      <c r="G69" s="15">
        <v>1.86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22</v>
      </c>
      <c r="F70" s="1" t="str">
        <f t="shared" ref="F70:F133" si="1">C70&amp;"."&amp;B70&amp;"."&amp;A70</f>
        <v>5.3.1914</v>
      </c>
      <c r="G70" s="15">
        <v>1.72</v>
      </c>
      <c r="H70" s="15">
        <v>-0.14000000000000001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22</v>
      </c>
      <c r="F71" s="1" t="str">
        <f t="shared" si="1"/>
        <v>6.3.1914</v>
      </c>
      <c r="G71" s="15">
        <v>1.42</v>
      </c>
      <c r="H71" s="15">
        <v>-0.3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22</v>
      </c>
      <c r="F72" s="1" t="str">
        <f t="shared" si="1"/>
        <v>7.3.1914</v>
      </c>
      <c r="G72" s="15">
        <v>1.26</v>
      </c>
      <c r="H72" s="15">
        <v>-0.16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22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22</v>
      </c>
      <c r="F74" s="1" t="str">
        <f t="shared" si="1"/>
        <v>9.3.1914</v>
      </c>
      <c r="G74" s="15">
        <v>1.06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22</v>
      </c>
      <c r="F75" s="1" t="str">
        <f t="shared" si="1"/>
        <v>10.3.1914</v>
      </c>
      <c r="G75" s="15">
        <v>0.98</v>
      </c>
      <c r="H75" s="15">
        <v>-0.08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22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22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22</v>
      </c>
      <c r="F78" s="1" t="str">
        <f t="shared" si="1"/>
        <v>13.3.1914</v>
      </c>
      <c r="G78" s="15">
        <v>1.32</v>
      </c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22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22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22</v>
      </c>
      <c r="F81" s="1" t="str">
        <f t="shared" si="1"/>
        <v>16.3.1914</v>
      </c>
      <c r="G81" s="15">
        <v>1.36</v>
      </c>
      <c r="H81" s="15">
        <v>-0.24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22</v>
      </c>
      <c r="F82" s="1" t="str">
        <f t="shared" si="1"/>
        <v>17.3.1914</v>
      </c>
      <c r="G82" s="15">
        <v>1.24</v>
      </c>
      <c r="H82" s="15">
        <v>-0.12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22</v>
      </c>
      <c r="F83" s="1" t="str">
        <f t="shared" si="1"/>
        <v>18.3.1914</v>
      </c>
      <c r="G83" s="15">
        <v>1.18</v>
      </c>
      <c r="H83" s="15">
        <v>-0.06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22</v>
      </c>
      <c r="F84" s="1" t="str">
        <f t="shared" si="1"/>
        <v>19.3.1914</v>
      </c>
      <c r="G84" s="15">
        <v>1.26</v>
      </c>
      <c r="H84" s="15">
        <v>0.08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22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22</v>
      </c>
      <c r="F86" s="1" t="str">
        <f t="shared" si="1"/>
        <v>21.3.1914</v>
      </c>
      <c r="G86" s="15">
        <v>1.28</v>
      </c>
      <c r="H86" s="15">
        <v>0.02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22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22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22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22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22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22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22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22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22</v>
      </c>
      <c r="F95" s="1" t="str">
        <f t="shared" si="1"/>
        <v>30.3.1914</v>
      </c>
      <c r="G95" s="15">
        <v>2.2400000000000002</v>
      </c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22</v>
      </c>
      <c r="F96" s="1" t="str">
        <f t="shared" si="1"/>
        <v>31.3.1914</v>
      </c>
      <c r="G96" s="15">
        <v>2.08</v>
      </c>
      <c r="H96" s="15">
        <v>-0.16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22</v>
      </c>
      <c r="F97" s="1" t="str">
        <f t="shared" si="1"/>
        <v>1.4.1914</v>
      </c>
      <c r="G97" s="19">
        <v>2.6</v>
      </c>
      <c r="H97" s="19">
        <v>0.52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22</v>
      </c>
      <c r="F98" s="1" t="str">
        <f t="shared" si="1"/>
        <v>2.4.1914</v>
      </c>
      <c r="G98" s="19">
        <v>3.56</v>
      </c>
      <c r="H98" s="19">
        <v>0.96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22</v>
      </c>
      <c r="F99" s="1" t="str">
        <f t="shared" si="1"/>
        <v>3.4.1914</v>
      </c>
      <c r="G99" s="19">
        <v>2.98</v>
      </c>
      <c r="H99" s="19">
        <v>-0.57999999999999996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22</v>
      </c>
      <c r="F100" s="1" t="str">
        <f t="shared" si="1"/>
        <v>4.4.1914</v>
      </c>
      <c r="G100" s="19">
        <v>2.38</v>
      </c>
      <c r="H100" s="19">
        <v>-0.6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22</v>
      </c>
      <c r="F101" s="1" t="str">
        <f t="shared" si="1"/>
        <v>5.4.1914</v>
      </c>
      <c r="G101" s="19">
        <v>2.02</v>
      </c>
      <c r="H101" s="19">
        <v>-0.36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22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22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22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22</v>
      </c>
      <c r="F105" s="1" t="str">
        <f t="shared" si="1"/>
        <v>9.4.1914</v>
      </c>
      <c r="G105" s="19">
        <v>1.5</v>
      </c>
      <c r="H105" s="19">
        <v>-0.04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22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22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22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22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22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22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22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22</v>
      </c>
      <c r="F113" s="1" t="str">
        <f t="shared" si="1"/>
        <v>17.4.1914</v>
      </c>
      <c r="G113" s="19">
        <v>3.2</v>
      </c>
      <c r="H113" s="19">
        <v>-0.82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22</v>
      </c>
      <c r="F114" s="1" t="str">
        <f t="shared" si="1"/>
        <v>18.4.1914</v>
      </c>
      <c r="G114" s="19">
        <v>3.52</v>
      </c>
      <c r="H114" s="19">
        <v>0.32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22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22</v>
      </c>
      <c r="F116" s="1" t="str">
        <f t="shared" si="1"/>
        <v>20.4.1914</v>
      </c>
      <c r="G116" s="19">
        <v>2.56</v>
      </c>
      <c r="H116" s="19">
        <v>-0.62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22</v>
      </c>
      <c r="F117" s="1" t="str">
        <f t="shared" si="1"/>
        <v>21.4.1914</v>
      </c>
      <c r="G117" s="19">
        <v>2.08</v>
      </c>
      <c r="H117" s="19">
        <v>-0.48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22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22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22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22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22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22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22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22</v>
      </c>
      <c r="F125" s="1" t="str">
        <f t="shared" si="1"/>
        <v>29.4.1914</v>
      </c>
      <c r="G125" s="19">
        <v>1.4</v>
      </c>
      <c r="H125" s="19">
        <v>0.25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22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22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22</v>
      </c>
      <c r="F128" s="1" t="str">
        <f t="shared" si="1"/>
        <v>2.5.1914</v>
      </c>
      <c r="G128" s="19">
        <v>2.5</v>
      </c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22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22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22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22</v>
      </c>
      <c r="F132" s="1" t="str">
        <f t="shared" si="1"/>
        <v>6.5.1914</v>
      </c>
      <c r="G132" s="19">
        <v>1.74</v>
      </c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22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22</v>
      </c>
      <c r="F134" s="1" t="str">
        <f t="shared" ref="F134:F197" si="2">C134&amp;"."&amp;B134&amp;"."&amp;A134</f>
        <v>8.5.1914</v>
      </c>
      <c r="G134" s="19">
        <v>1.41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22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22</v>
      </c>
      <c r="F136" s="1" t="str">
        <f t="shared" si="2"/>
        <v>10.5.1914</v>
      </c>
      <c r="G136" s="19">
        <v>1.2</v>
      </c>
      <c r="H136" s="19">
        <v>-0.21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22</v>
      </c>
      <c r="F137" s="1" t="str">
        <f t="shared" si="2"/>
        <v>11.5.1914</v>
      </c>
      <c r="G137" s="19">
        <v>1.1399999999999999</v>
      </c>
      <c r="H137" s="19">
        <v>-0.06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22</v>
      </c>
      <c r="F138" s="1" t="str">
        <f t="shared" si="2"/>
        <v>12.5.1914</v>
      </c>
      <c r="G138" s="19">
        <v>1.02</v>
      </c>
      <c r="H138" s="19">
        <v>-0.12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22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22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22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22</v>
      </c>
      <c r="F142" s="1" t="str">
        <f t="shared" si="2"/>
        <v>16.5.1914</v>
      </c>
      <c r="G142" s="19">
        <v>0.84</v>
      </c>
      <c r="H142" s="19">
        <v>-0.04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22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22</v>
      </c>
      <c r="F144" s="1" t="str">
        <f t="shared" si="2"/>
        <v>18.5.1914</v>
      </c>
      <c r="G144" s="19">
        <v>0.78</v>
      </c>
      <c r="H144" s="19">
        <v>-0.02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22</v>
      </c>
      <c r="F145" s="1" t="str">
        <f t="shared" si="2"/>
        <v>19.5.1914</v>
      </c>
      <c r="G145" s="19">
        <v>0.86</v>
      </c>
      <c r="H145" s="19">
        <v>0.08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22</v>
      </c>
      <c r="F146" s="1" t="str">
        <f t="shared" si="2"/>
        <v>20.5.1914</v>
      </c>
      <c r="G146" s="19">
        <v>1.1499999999999999</v>
      </c>
      <c r="H146" s="19">
        <v>0.28999999999999998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22</v>
      </c>
      <c r="F147" s="1" t="str">
        <f t="shared" si="2"/>
        <v>21.5.1914</v>
      </c>
      <c r="G147" s="19">
        <v>1.08</v>
      </c>
      <c r="H147" s="19">
        <v>-7.0000000000000007E-2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22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22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22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22</v>
      </c>
      <c r="F151" s="1" t="str">
        <f t="shared" si="2"/>
        <v>25.5.1914</v>
      </c>
      <c r="G151" s="19">
        <v>0.74</v>
      </c>
      <c r="H151" s="19">
        <v>-0.02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22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22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22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22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22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22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22</v>
      </c>
      <c r="F158" s="1" t="str">
        <f t="shared" si="2"/>
        <v>1.6.1914</v>
      </c>
      <c r="G158" s="19">
        <v>1.45</v>
      </c>
      <c r="H158" s="19">
        <v>0.47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22</v>
      </c>
      <c r="F159" s="1" t="str">
        <f t="shared" si="2"/>
        <v>2.6.1914</v>
      </c>
      <c r="G159" s="19">
        <v>1.7</v>
      </c>
      <c r="H159" s="19">
        <v>0.25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22</v>
      </c>
      <c r="F160" s="1" t="str">
        <f t="shared" si="2"/>
        <v>3.6.1914</v>
      </c>
      <c r="G160" s="19">
        <v>3.22</v>
      </c>
      <c r="H160" s="19">
        <v>1.52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22</v>
      </c>
      <c r="F161" s="1" t="str">
        <f t="shared" si="2"/>
        <v>4.6.1914</v>
      </c>
      <c r="G161" s="19">
        <v>3.24</v>
      </c>
      <c r="H161" s="19">
        <v>0.02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22</v>
      </c>
      <c r="F162" s="1" t="str">
        <f t="shared" si="2"/>
        <v>5.6.1914</v>
      </c>
      <c r="G162" s="19">
        <v>4.4400000000000004</v>
      </c>
      <c r="H162" s="19">
        <v>1.2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22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22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22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22</v>
      </c>
      <c r="F166" s="1" t="str">
        <f t="shared" si="2"/>
        <v>9.6.1914</v>
      </c>
      <c r="G166" s="19">
        <v>3.54</v>
      </c>
      <c r="H166" s="19">
        <v>-1.54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22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22</v>
      </c>
      <c r="F168" s="1" t="str">
        <f t="shared" si="2"/>
        <v>11.6.1914</v>
      </c>
      <c r="G168" s="19">
        <v>2.35</v>
      </c>
      <c r="H168" s="19">
        <v>-0.37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22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22</v>
      </c>
      <c r="F170" s="1" t="str">
        <f t="shared" si="2"/>
        <v>13.6.1914</v>
      </c>
      <c r="G170" s="19">
        <v>2.42</v>
      </c>
      <c r="H170" s="19">
        <v>0.16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22</v>
      </c>
      <c r="F171" s="1" t="str">
        <f t="shared" si="2"/>
        <v>14.6.1914</v>
      </c>
      <c r="G171" s="19">
        <v>3.5</v>
      </c>
      <c r="H171" s="19">
        <v>1.08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22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22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22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22</v>
      </c>
      <c r="F175" s="1" t="str">
        <f t="shared" si="2"/>
        <v>18.6.1914</v>
      </c>
      <c r="G175" s="19">
        <v>1.75</v>
      </c>
      <c r="H175" s="19">
        <v>-0.15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22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22</v>
      </c>
      <c r="F177" s="1" t="str">
        <f t="shared" si="2"/>
        <v>20.6.1914</v>
      </c>
      <c r="G177" s="19">
        <v>1.43</v>
      </c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22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22</v>
      </c>
      <c r="F179" s="1" t="str">
        <f t="shared" si="2"/>
        <v>22.6.1914</v>
      </c>
      <c r="G179" s="19">
        <v>5.76</v>
      </c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22</v>
      </c>
      <c r="F180" s="1" t="str">
        <f t="shared" si="2"/>
        <v>23.6.1914</v>
      </c>
      <c r="G180" s="19">
        <v>5</v>
      </c>
      <c r="H180" s="19">
        <v>-0.76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22</v>
      </c>
      <c r="F181" s="1" t="str">
        <f t="shared" si="2"/>
        <v>24.6.1914</v>
      </c>
      <c r="G181" s="19">
        <v>4.0199999999999996</v>
      </c>
      <c r="H181" s="19">
        <v>-0.98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22</v>
      </c>
      <c r="F182" s="1" t="str">
        <f t="shared" si="2"/>
        <v>25.6.1914</v>
      </c>
      <c r="G182" s="19">
        <v>3.4</v>
      </c>
      <c r="H182" s="19">
        <v>-0.62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22</v>
      </c>
      <c r="F183" s="1" t="str">
        <f t="shared" si="2"/>
        <v>26.6.1914</v>
      </c>
      <c r="G183" s="19">
        <v>3.36</v>
      </c>
      <c r="H183" s="19">
        <v>-0.04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22</v>
      </c>
      <c r="F184" s="1" t="str">
        <f t="shared" si="2"/>
        <v>27.6.1914</v>
      </c>
      <c r="G184" s="19">
        <v>3.38</v>
      </c>
      <c r="H184" s="19">
        <v>0.02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22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22</v>
      </c>
      <c r="F186" s="1" t="str">
        <f t="shared" si="2"/>
        <v>29.6.1914</v>
      </c>
      <c r="G186" s="19">
        <v>2.78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22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22</v>
      </c>
      <c r="F188" s="1" t="str">
        <f t="shared" si="2"/>
        <v>1.7.1914</v>
      </c>
      <c r="G188" s="19">
        <v>2.62</v>
      </c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22</v>
      </c>
      <c r="F189" s="1" t="str">
        <f t="shared" si="2"/>
        <v>2.7.1914</v>
      </c>
      <c r="G189" s="19">
        <v>2.76</v>
      </c>
      <c r="H189" s="19">
        <v>0.14000000000000001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22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22</v>
      </c>
      <c r="F191" s="1" t="str">
        <f t="shared" si="2"/>
        <v>4.7.1914</v>
      </c>
      <c r="G191" s="19">
        <v>4.3600000000000003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22</v>
      </c>
      <c r="F192" s="1" t="str">
        <f t="shared" si="2"/>
        <v>5.7.1914</v>
      </c>
      <c r="G192" s="19">
        <v>3.28</v>
      </c>
      <c r="H192" s="19">
        <v>-0.92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22</v>
      </c>
      <c r="F193" s="1" t="str">
        <f t="shared" si="2"/>
        <v>6.7.1914</v>
      </c>
      <c r="G193" s="19">
        <v>3.14</v>
      </c>
      <c r="H193" s="19">
        <v>-0.14000000000000001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22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22</v>
      </c>
      <c r="F195" s="1" t="str">
        <f t="shared" si="2"/>
        <v>8.7.1914</v>
      </c>
      <c r="G195" s="19">
        <v>2.48</v>
      </c>
      <c r="H195" s="19">
        <v>-0.06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22</v>
      </c>
      <c r="F196" s="1" t="str">
        <f t="shared" si="2"/>
        <v>9.7.1914</v>
      </c>
      <c r="G196" s="19">
        <v>2.35</v>
      </c>
      <c r="H196" s="19">
        <v>-0.13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22</v>
      </c>
      <c r="F197" s="1" t="str">
        <f t="shared" si="2"/>
        <v>10.7.1914</v>
      </c>
      <c r="G197" s="19">
        <v>2.2799999999999998</v>
      </c>
      <c r="H197" s="19">
        <v>-7.0000000000000007E-2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22</v>
      </c>
      <c r="F198" s="1" t="str">
        <f t="shared" ref="F198:F261" si="3">C198&amp;"."&amp;B198&amp;"."&amp;A198</f>
        <v>11.7.1914</v>
      </c>
      <c r="G198" s="19">
        <v>2.2000000000000002</v>
      </c>
      <c r="H198" s="19">
        <v>-0.08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22</v>
      </c>
      <c r="F199" s="1" t="str">
        <f t="shared" si="3"/>
        <v>12.7.1914</v>
      </c>
      <c r="G199" s="19">
        <v>2.1</v>
      </c>
      <c r="H199" s="19">
        <v>-0.1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22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22</v>
      </c>
      <c r="F201" s="1" t="str">
        <f t="shared" si="3"/>
        <v>14.7.1914</v>
      </c>
      <c r="G201" s="19">
        <v>2.14</v>
      </c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22</v>
      </c>
      <c r="F202" s="1" t="str">
        <f t="shared" si="3"/>
        <v>15.7.1914</v>
      </c>
      <c r="G202" s="19">
        <v>2.36</v>
      </c>
      <c r="H202" s="19">
        <v>0.22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22</v>
      </c>
      <c r="F203" s="1" t="str">
        <f t="shared" si="3"/>
        <v>16.7.1914</v>
      </c>
      <c r="G203" s="19">
        <v>3</v>
      </c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22</v>
      </c>
      <c r="F204" s="1" t="str">
        <f t="shared" si="3"/>
        <v>17.7.1914</v>
      </c>
      <c r="G204" s="19">
        <v>5.4</v>
      </c>
      <c r="H204" s="19">
        <v>2.4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22</v>
      </c>
      <c r="F205" s="1" t="str">
        <f t="shared" si="3"/>
        <v>18.7.1914</v>
      </c>
      <c r="G205" s="19">
        <v>5.94</v>
      </c>
      <c r="H205" s="19">
        <v>0.54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22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22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22</v>
      </c>
      <c r="F208" s="1" t="str">
        <f t="shared" si="3"/>
        <v>21.7.1914</v>
      </c>
      <c r="G208" s="19">
        <v>4.24</v>
      </c>
      <c r="H208" s="19">
        <v>-0.2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22</v>
      </c>
      <c r="F209" s="1" t="str">
        <f t="shared" si="3"/>
        <v>22.7.1914</v>
      </c>
      <c r="G209" s="19">
        <v>4.4000000000000004</v>
      </c>
      <c r="H209" s="19">
        <v>0.16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22</v>
      </c>
      <c r="F210" s="1" t="str">
        <f t="shared" si="3"/>
        <v>23.7.1914</v>
      </c>
      <c r="G210" s="19">
        <v>4.5</v>
      </c>
      <c r="H210" s="19">
        <v>0.1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22</v>
      </c>
      <c r="F211" s="1" t="str">
        <f t="shared" si="3"/>
        <v>24.7.1914</v>
      </c>
      <c r="G211" s="19">
        <v>4.72</v>
      </c>
      <c r="H211" s="19">
        <v>0.22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22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22</v>
      </c>
      <c r="F213" s="1" t="str">
        <f t="shared" si="3"/>
        <v>26.7.1914</v>
      </c>
      <c r="G213" s="19">
        <v>5.5</v>
      </c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22</v>
      </c>
      <c r="F214" s="1" t="str">
        <f t="shared" si="3"/>
        <v>27.7.1914</v>
      </c>
      <c r="G214" s="19">
        <v>6</v>
      </c>
      <c r="H214" s="19">
        <v>0.5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22</v>
      </c>
      <c r="F215" s="1" t="str">
        <f t="shared" si="3"/>
        <v>28.7.1914</v>
      </c>
      <c r="G215" s="19">
        <v>6.78</v>
      </c>
      <c r="H215" s="19">
        <v>0.78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22</v>
      </c>
      <c r="F216" s="1" t="str">
        <f t="shared" si="3"/>
        <v>29.7.1914</v>
      </c>
      <c r="G216" s="19">
        <v>6.74</v>
      </c>
      <c r="H216" s="19">
        <v>-0.04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22</v>
      </c>
      <c r="F217" s="1" t="str">
        <f t="shared" si="3"/>
        <v>30.7.1914</v>
      </c>
      <c r="G217" s="19">
        <v>6.86</v>
      </c>
      <c r="H217" s="19">
        <v>0.12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22</v>
      </c>
      <c r="F218" s="1" t="str">
        <f t="shared" si="3"/>
        <v>31.7.1914</v>
      </c>
      <c r="G218" s="19">
        <v>6.32</v>
      </c>
      <c r="H218" s="19">
        <v>-0.54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22</v>
      </c>
      <c r="F219" s="1" t="str">
        <f t="shared" si="3"/>
        <v>1.8.1914</v>
      </c>
      <c r="G219" s="19">
        <v>5.6</v>
      </c>
      <c r="H219" s="19">
        <v>-0.42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22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22</v>
      </c>
      <c r="F221" s="1" t="str">
        <f t="shared" si="3"/>
        <v>3.8.1914</v>
      </c>
      <c r="G221" s="19">
        <v>3.44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22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22</v>
      </c>
      <c r="F223" s="1" t="str">
        <f t="shared" si="3"/>
        <v>5.8.1914</v>
      </c>
      <c r="G223" s="19">
        <v>2.68</v>
      </c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22</v>
      </c>
      <c r="F224" s="1" t="str">
        <f t="shared" si="3"/>
        <v>6.8.1914</v>
      </c>
      <c r="G224" s="19">
        <v>2.5</v>
      </c>
      <c r="H224" s="19">
        <v>-0.18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22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22</v>
      </c>
      <c r="F226" s="1" t="str">
        <f t="shared" si="3"/>
        <v>8.8.1914</v>
      </c>
      <c r="G226" s="19">
        <v>2.2000000000000002</v>
      </c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22</v>
      </c>
      <c r="F227" s="1" t="str">
        <f t="shared" si="3"/>
        <v>9.8.1914</v>
      </c>
      <c r="G227" s="19">
        <v>2.06</v>
      </c>
      <c r="H227" s="19">
        <v>-0.14000000000000001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22</v>
      </c>
      <c r="F228" s="1" t="str">
        <f t="shared" si="3"/>
        <v>10.8.1914</v>
      </c>
      <c r="G228" s="19">
        <v>1.98</v>
      </c>
      <c r="H228" s="19">
        <v>-0.08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22</v>
      </c>
      <c r="F229" s="1" t="str">
        <f t="shared" si="3"/>
        <v>11.8.1914</v>
      </c>
      <c r="G229" s="19">
        <v>1.88</v>
      </c>
      <c r="H229" s="19">
        <v>-0.1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22</v>
      </c>
      <c r="F230" s="1" t="str">
        <f t="shared" si="3"/>
        <v>12.8.1914</v>
      </c>
      <c r="G230" s="19">
        <v>1.8</v>
      </c>
      <c r="H230" s="19">
        <v>-0.08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22</v>
      </c>
      <c r="F231" s="1" t="str">
        <f t="shared" si="3"/>
        <v>13.8.1914</v>
      </c>
      <c r="G231" s="19">
        <v>1.72</v>
      </c>
      <c r="H231" s="19">
        <v>-0.08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22</v>
      </c>
      <c r="F232" s="1" t="str">
        <f t="shared" si="3"/>
        <v>14.8.1914</v>
      </c>
      <c r="G232" s="19">
        <v>1.66</v>
      </c>
      <c r="H232" s="19">
        <v>-0.06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22</v>
      </c>
      <c r="F233" s="1" t="str">
        <f t="shared" si="3"/>
        <v>15.8.1914</v>
      </c>
      <c r="G233" s="19">
        <v>1.74</v>
      </c>
      <c r="H233" s="19">
        <v>0.08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22</v>
      </c>
      <c r="F234" s="1" t="str">
        <f t="shared" si="3"/>
        <v>16.8.1914</v>
      </c>
      <c r="G234" s="19">
        <v>2</v>
      </c>
      <c r="H234" s="19">
        <v>0.26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22</v>
      </c>
      <c r="F235" s="1" t="str">
        <f t="shared" si="3"/>
        <v>17.8.1914</v>
      </c>
      <c r="G235" s="19">
        <v>2.3199999999999998</v>
      </c>
      <c r="H235" s="19">
        <v>0.32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22</v>
      </c>
      <c r="F236" s="1" t="str">
        <f t="shared" si="3"/>
        <v>18.8.1914</v>
      </c>
      <c r="G236" s="19">
        <v>7.82</v>
      </c>
      <c r="H236" s="19">
        <v>5.5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22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22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22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22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22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22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22</v>
      </c>
      <c r="F243" s="1" t="str">
        <f t="shared" si="3"/>
        <v>25.8.1914</v>
      </c>
      <c r="G243" s="19">
        <v>5.68</v>
      </c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22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22</v>
      </c>
      <c r="F245" s="1" t="str">
        <f t="shared" si="3"/>
        <v>27.8.1914</v>
      </c>
      <c r="G245" s="19">
        <v>4.24</v>
      </c>
      <c r="H245" s="19">
        <v>-0.16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22</v>
      </c>
      <c r="F246" s="1" t="str">
        <f t="shared" si="3"/>
        <v>28.8.1914</v>
      </c>
      <c r="G246" s="19">
        <v>5.86</v>
      </c>
      <c r="H246" s="19">
        <v>1.2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22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22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22</v>
      </c>
      <c r="F249" s="1" t="str">
        <f t="shared" si="3"/>
        <v>31.8.1914</v>
      </c>
      <c r="G249" s="19">
        <v>9.18</v>
      </c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22</v>
      </c>
      <c r="F250" s="1" t="str">
        <f t="shared" si="3"/>
        <v>1.9.1914</v>
      </c>
      <c r="G250" s="19">
        <v>9.1199999999999992</v>
      </c>
      <c r="H250" s="19">
        <v>-0.06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22</v>
      </c>
      <c r="F251" s="1" t="str">
        <f t="shared" si="3"/>
        <v>2.9.1914</v>
      </c>
      <c r="G251" s="19">
        <v>8.0399999999999991</v>
      </c>
      <c r="H251" s="19">
        <v>-1.08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22</v>
      </c>
      <c r="F252" s="1" t="str">
        <f t="shared" si="3"/>
        <v>3.9.1914</v>
      </c>
      <c r="G252" s="19">
        <v>6.92</v>
      </c>
      <c r="H252" s="19">
        <v>-1.1200000000000001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22</v>
      </c>
      <c r="F253" s="1" t="str">
        <f t="shared" si="3"/>
        <v>4.9.1914</v>
      </c>
      <c r="G253" s="19">
        <v>6.04</v>
      </c>
      <c r="H253" s="19">
        <v>-0.88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22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22</v>
      </c>
      <c r="F255" s="1" t="str">
        <f t="shared" si="3"/>
        <v>6.9.1914</v>
      </c>
      <c r="G255" s="19">
        <v>4.5999999999999996</v>
      </c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22</v>
      </c>
      <c r="F256" s="1" t="str">
        <f t="shared" si="3"/>
        <v>7.9.1914</v>
      </c>
      <c r="G256" s="19">
        <v>6.94</v>
      </c>
      <c r="H256" s="19">
        <v>2.34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22</v>
      </c>
      <c r="F257" s="1" t="str">
        <f t="shared" si="3"/>
        <v>8.9.1914</v>
      </c>
      <c r="G257" s="19">
        <v>7.76</v>
      </c>
      <c r="H257" s="19">
        <v>0.82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22</v>
      </c>
      <c r="F258" s="1" t="str">
        <f t="shared" si="3"/>
        <v>9.9.1914</v>
      </c>
      <c r="G258" s="19">
        <v>6.46</v>
      </c>
      <c r="H258" s="19">
        <v>-1.3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22</v>
      </c>
      <c r="F259" s="1" t="str">
        <f t="shared" si="3"/>
        <v>10.9.1914</v>
      </c>
      <c r="G259" s="19">
        <v>5.34</v>
      </c>
      <c r="H259" s="19">
        <v>-1.1200000000000001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22</v>
      </c>
      <c r="F260" s="1" t="str">
        <f t="shared" si="3"/>
        <v>11.9.1914</v>
      </c>
      <c r="G260" s="19">
        <v>5.32</v>
      </c>
      <c r="H260" s="19">
        <v>-0.02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22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22</v>
      </c>
      <c r="F262" s="1" t="str">
        <f t="shared" ref="F262:F325" si="4">C262&amp;"."&amp;B262&amp;"."&amp;A262</f>
        <v>13.9.1914</v>
      </c>
      <c r="G262" s="19">
        <v>7.41</v>
      </c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22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22</v>
      </c>
      <c r="F264" s="1" t="str">
        <f t="shared" si="4"/>
        <v>15.9.1914</v>
      </c>
      <c r="G264" s="19">
        <v>5.3</v>
      </c>
      <c r="H264" s="19">
        <v>-1.6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22</v>
      </c>
      <c r="F265" s="1" t="str">
        <f t="shared" si="4"/>
        <v>16.9.1914</v>
      </c>
      <c r="G265" s="19">
        <v>4.68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22</v>
      </c>
      <c r="F266" s="1" t="str">
        <f t="shared" si="4"/>
        <v>17.9.1914</v>
      </c>
      <c r="G266" s="19">
        <v>3.96</v>
      </c>
      <c r="H266" s="19">
        <v>-0.72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22</v>
      </c>
      <c r="F267" s="1" t="str">
        <f t="shared" si="4"/>
        <v>18.9.1914</v>
      </c>
      <c r="G267" s="19">
        <v>3.48</v>
      </c>
      <c r="H267" s="19">
        <v>-0.48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22</v>
      </c>
      <c r="F268" s="1" t="str">
        <f t="shared" si="4"/>
        <v>19.9.1914</v>
      </c>
      <c r="G268" s="19">
        <v>3.1</v>
      </c>
      <c r="H268" s="19">
        <v>-0.38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22</v>
      </c>
      <c r="F269" s="1" t="str">
        <f t="shared" si="4"/>
        <v>20.9.1914</v>
      </c>
      <c r="G269" s="19">
        <v>2.9</v>
      </c>
      <c r="H269" s="19">
        <v>-0.2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22</v>
      </c>
      <c r="F270" s="1" t="str">
        <f t="shared" si="4"/>
        <v>21.9.1914</v>
      </c>
      <c r="G270" s="19">
        <v>2.9</v>
      </c>
      <c r="H270" s="19">
        <v>0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22</v>
      </c>
      <c r="F271" s="1" t="str">
        <f t="shared" si="4"/>
        <v>22.9.1914</v>
      </c>
      <c r="G271" s="19">
        <v>2.88</v>
      </c>
      <c r="H271" s="19">
        <v>-0.02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22</v>
      </c>
      <c r="F272" s="1" t="str">
        <f t="shared" si="4"/>
        <v>23.9.1914</v>
      </c>
      <c r="G272" s="19">
        <v>2.76</v>
      </c>
      <c r="H272" s="19">
        <v>-0.12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22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22</v>
      </c>
      <c r="F274" s="1" t="str">
        <f t="shared" si="4"/>
        <v>25.9.1914</v>
      </c>
      <c r="G274" s="19">
        <v>2.3199999999999998</v>
      </c>
      <c r="H274" s="19">
        <v>-0.18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22</v>
      </c>
      <c r="F275" s="1" t="str">
        <f t="shared" si="4"/>
        <v>26.9.1914</v>
      </c>
      <c r="G275" s="19">
        <v>2.16</v>
      </c>
      <c r="H275" s="19">
        <v>-0.16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22</v>
      </c>
      <c r="F276" s="1" t="str">
        <f t="shared" si="4"/>
        <v>27.9.1914</v>
      </c>
      <c r="G276" s="19">
        <v>2.08</v>
      </c>
      <c r="H276" s="19">
        <v>-0.08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22</v>
      </c>
      <c r="F277" s="1" t="str">
        <f t="shared" si="4"/>
        <v>28.9.1914</v>
      </c>
      <c r="G277" s="19">
        <v>2.1</v>
      </c>
      <c r="H277" s="19">
        <v>0.02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22</v>
      </c>
      <c r="F278" s="1" t="str">
        <f t="shared" si="4"/>
        <v>29.9.1914</v>
      </c>
      <c r="G278" s="19">
        <v>3</v>
      </c>
      <c r="H278" s="19">
        <v>0.9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22</v>
      </c>
      <c r="F279" s="1" t="str">
        <f t="shared" si="4"/>
        <v>30.9.1914</v>
      </c>
      <c r="G279" s="19">
        <v>8.2200000000000006</v>
      </c>
      <c r="H279" s="19">
        <v>5.22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22</v>
      </c>
      <c r="F280" s="1" t="str">
        <f t="shared" si="4"/>
        <v>1.10.1914</v>
      </c>
      <c r="G280" s="19">
        <v>11.16</v>
      </c>
      <c r="H280" s="19">
        <v>2.94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22</v>
      </c>
      <c r="F281" s="1" t="str">
        <f t="shared" si="4"/>
        <v>2.10.1914</v>
      </c>
      <c r="G281" s="19">
        <v>11.06</v>
      </c>
      <c r="H281" s="19">
        <v>-0.1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22</v>
      </c>
      <c r="F282" s="1" t="str">
        <f t="shared" si="4"/>
        <v>3.10.1914</v>
      </c>
      <c r="G282" s="19">
        <v>8.9600000000000009</v>
      </c>
      <c r="H282" s="19">
        <v>-2.1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22</v>
      </c>
      <c r="F283" s="1" t="str">
        <f t="shared" si="4"/>
        <v>4.10.1914</v>
      </c>
      <c r="G283" s="19">
        <v>6.6</v>
      </c>
      <c r="H283" s="19">
        <v>-2.36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22</v>
      </c>
      <c r="F284" s="1" t="str">
        <f t="shared" si="4"/>
        <v>5.10.1914</v>
      </c>
      <c r="G284" s="19">
        <v>4.9400000000000004</v>
      </c>
      <c r="H284" s="19">
        <v>-1.66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22</v>
      </c>
      <c r="F285" s="1" t="str">
        <f t="shared" si="4"/>
        <v>6.10.1914</v>
      </c>
      <c r="G285" s="19">
        <v>3.97</v>
      </c>
      <c r="H285" s="19">
        <v>-0.97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22</v>
      </c>
      <c r="F286" s="1" t="str">
        <f t="shared" si="4"/>
        <v>7.10.1914</v>
      </c>
      <c r="G286" s="19">
        <v>3.44</v>
      </c>
      <c r="H286" s="19">
        <v>-0.53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22</v>
      </c>
      <c r="F287" s="1" t="str">
        <f t="shared" si="4"/>
        <v>8.10.1914</v>
      </c>
      <c r="G287" s="19">
        <v>3.5</v>
      </c>
      <c r="H287" s="19">
        <v>0.06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22</v>
      </c>
      <c r="F288" s="1" t="str">
        <f t="shared" si="4"/>
        <v>9.10.1914</v>
      </c>
      <c r="G288" s="19">
        <v>3.56</v>
      </c>
      <c r="H288" s="19">
        <v>0.06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22</v>
      </c>
      <c r="F289" s="1" t="str">
        <f t="shared" si="4"/>
        <v>10.10.1914</v>
      </c>
      <c r="G289" s="19">
        <v>3.62</v>
      </c>
      <c r="H289" s="19">
        <v>0.06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22</v>
      </c>
      <c r="F290" s="1" t="str">
        <f t="shared" si="4"/>
        <v>11.10.1914</v>
      </c>
      <c r="G290" s="19">
        <v>3.56</v>
      </c>
      <c r="H290" s="19">
        <v>-0.06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22</v>
      </c>
      <c r="F291" s="1" t="str">
        <f t="shared" si="4"/>
        <v>12.10.1914</v>
      </c>
      <c r="G291" s="19">
        <v>3.4</v>
      </c>
      <c r="H291" s="19">
        <v>-0.16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22</v>
      </c>
      <c r="F292" s="1" t="str">
        <f t="shared" si="4"/>
        <v>13.10.1914</v>
      </c>
      <c r="G292" s="19">
        <v>3.46</v>
      </c>
      <c r="H292" s="19">
        <v>0.06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22</v>
      </c>
      <c r="F293" s="1" t="str">
        <f t="shared" si="4"/>
        <v>14.10.1914</v>
      </c>
      <c r="G293" s="19">
        <v>3.36</v>
      </c>
      <c r="H293" s="19">
        <v>-0.1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22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22</v>
      </c>
      <c r="F295" s="1" t="str">
        <f t="shared" si="4"/>
        <v>16.10.1914</v>
      </c>
      <c r="G295" s="19">
        <v>2.76</v>
      </c>
      <c r="H295" s="19">
        <v>-0.32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22</v>
      </c>
      <c r="F296" s="1" t="str">
        <f t="shared" si="4"/>
        <v>17.10.1914</v>
      </c>
      <c r="G296" s="19">
        <v>2.56</v>
      </c>
      <c r="H296" s="19">
        <v>-0.2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22</v>
      </c>
      <c r="F297" s="1" t="str">
        <f t="shared" si="4"/>
        <v>18.10.1914</v>
      </c>
      <c r="G297" s="19">
        <v>2.35</v>
      </c>
      <c r="H297" s="19">
        <v>-0.21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22</v>
      </c>
      <c r="F298" s="1" t="str">
        <f t="shared" si="4"/>
        <v>19.10.1914</v>
      </c>
      <c r="G298" s="19">
        <v>2.3199999999999998</v>
      </c>
      <c r="H298" s="19">
        <v>-0.03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22</v>
      </c>
      <c r="F299" s="1" t="str">
        <f t="shared" si="4"/>
        <v>20.10.1914</v>
      </c>
      <c r="G299" s="19">
        <v>2.2599999999999998</v>
      </c>
      <c r="H299" s="19">
        <v>-0.06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22</v>
      </c>
      <c r="F300" s="1" t="str">
        <f t="shared" si="4"/>
        <v>21.10.1914</v>
      </c>
      <c r="G300" s="19">
        <v>3.78</v>
      </c>
      <c r="H300" s="19">
        <v>1.52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22</v>
      </c>
      <c r="F301" s="1" t="str">
        <f t="shared" si="4"/>
        <v>22.10.1914</v>
      </c>
      <c r="G301" s="19">
        <v>5.18</v>
      </c>
      <c r="H301" s="19">
        <v>1.4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22</v>
      </c>
      <c r="F302" s="1" t="str">
        <f t="shared" si="4"/>
        <v>23.10.1914</v>
      </c>
      <c r="G302" s="19">
        <v>5</v>
      </c>
      <c r="H302" s="19">
        <v>-0.18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22</v>
      </c>
      <c r="F303" s="1" t="str">
        <f t="shared" si="4"/>
        <v>24.10.1914</v>
      </c>
      <c r="G303" s="19">
        <v>5.12</v>
      </c>
      <c r="H303" s="19">
        <v>0.12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22</v>
      </c>
      <c r="F304" s="1" t="str">
        <f t="shared" si="4"/>
        <v>25.10.1914</v>
      </c>
      <c r="G304" s="19">
        <v>5.4</v>
      </c>
      <c r="H304" s="19">
        <v>0.28000000000000003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22</v>
      </c>
      <c r="F305" s="1" t="str">
        <f t="shared" si="4"/>
        <v>26.10.1914</v>
      </c>
      <c r="G305" s="19">
        <v>5.26</v>
      </c>
      <c r="H305" s="19">
        <v>0.14000000000000001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22</v>
      </c>
      <c r="F306" s="1" t="str">
        <f t="shared" si="4"/>
        <v>27.10.1914</v>
      </c>
      <c r="G306" s="19">
        <v>4.72</v>
      </c>
      <c r="H306" s="19">
        <v>-0.54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22</v>
      </c>
      <c r="F307" s="1" t="str">
        <f t="shared" si="4"/>
        <v>28.10.1914</v>
      </c>
      <c r="G307" s="19">
        <v>3.69</v>
      </c>
      <c r="H307" s="19">
        <v>-1.03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22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22</v>
      </c>
      <c r="F309" s="1" t="str">
        <f t="shared" si="4"/>
        <v>30.10.1914</v>
      </c>
      <c r="G309" s="19">
        <v>2.64</v>
      </c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22</v>
      </c>
      <c r="F310" s="1" t="str">
        <f t="shared" si="4"/>
        <v>31.10.1914</v>
      </c>
      <c r="G310" s="19">
        <v>2.34</v>
      </c>
      <c r="H310" s="19">
        <v>-0.3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22</v>
      </c>
      <c r="F311" s="1" t="str">
        <f t="shared" si="4"/>
        <v>1.11.1914</v>
      </c>
      <c r="G311" s="19">
        <v>2.2000000000000002</v>
      </c>
      <c r="H311" s="19">
        <v>-0.14000000000000001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22</v>
      </c>
      <c r="F312" s="1" t="str">
        <f t="shared" si="4"/>
        <v>2.11.1914</v>
      </c>
      <c r="G312" s="19">
        <v>2.14</v>
      </c>
      <c r="H312" s="19">
        <v>-0.06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22</v>
      </c>
      <c r="F313" s="1" t="str">
        <f t="shared" si="4"/>
        <v>3.11.1914</v>
      </c>
      <c r="G313" s="19">
        <v>2.36</v>
      </c>
      <c r="H313" s="19">
        <v>0.22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22</v>
      </c>
      <c r="F314" s="1" t="str">
        <f t="shared" si="4"/>
        <v>4.11.1914</v>
      </c>
      <c r="G314" s="19">
        <v>2.9</v>
      </c>
      <c r="H314" s="19">
        <v>0.54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22</v>
      </c>
      <c r="F315" s="1" t="str">
        <f t="shared" si="4"/>
        <v>5.11.1914</v>
      </c>
      <c r="G315" s="19">
        <v>3.52</v>
      </c>
      <c r="H315" s="19">
        <v>0.62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22</v>
      </c>
      <c r="F316" s="1" t="str">
        <f t="shared" si="4"/>
        <v>6.11.1914</v>
      </c>
      <c r="G316" s="19">
        <v>3.72</v>
      </c>
      <c r="H316" s="19">
        <v>0.2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22</v>
      </c>
      <c r="F317" s="1" t="str">
        <f t="shared" si="4"/>
        <v>7.11.1914</v>
      </c>
      <c r="G317" s="19">
        <v>5</v>
      </c>
      <c r="H317" s="19">
        <v>1.28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22</v>
      </c>
      <c r="F318" s="1" t="str">
        <f t="shared" si="4"/>
        <v>8.11.1914</v>
      </c>
      <c r="G318" s="19">
        <v>5.54</v>
      </c>
      <c r="H318" s="19">
        <v>0.54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22</v>
      </c>
      <c r="F319" s="1" t="str">
        <f t="shared" si="4"/>
        <v>9.11.1914</v>
      </c>
      <c r="G319" s="19">
        <v>4.84</v>
      </c>
      <c r="H319" s="19">
        <v>-0.7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22</v>
      </c>
      <c r="F320" s="1" t="str">
        <f t="shared" si="4"/>
        <v>10.11.1914</v>
      </c>
      <c r="G320" s="19">
        <v>3.84</v>
      </c>
      <c r="H320" s="19">
        <v>-1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22</v>
      </c>
      <c r="F321" s="1" t="str">
        <f t="shared" si="4"/>
        <v>11.11.1914</v>
      </c>
      <c r="G321" s="19">
        <v>3.16</v>
      </c>
      <c r="H321" s="19">
        <v>-0.38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22</v>
      </c>
      <c r="F322" s="1" t="str">
        <f t="shared" si="4"/>
        <v>12.11.1914</v>
      </c>
      <c r="G322" s="19">
        <v>2.88</v>
      </c>
      <c r="H322" s="19">
        <v>-0.28000000000000003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22</v>
      </c>
      <c r="F323" s="1" t="str">
        <f t="shared" si="4"/>
        <v>13.11.1914</v>
      </c>
      <c r="G323" s="19">
        <v>2.84</v>
      </c>
      <c r="H323" s="19">
        <v>-0.04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22</v>
      </c>
      <c r="F324" s="1" t="str">
        <f t="shared" si="4"/>
        <v>14.11.1914</v>
      </c>
      <c r="G324" s="19">
        <v>2.66</v>
      </c>
      <c r="H324" s="19">
        <v>-0.18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22</v>
      </c>
      <c r="F325" s="1" t="str">
        <f t="shared" si="4"/>
        <v>15.11.1914</v>
      </c>
      <c r="G325" s="19">
        <v>2.56</v>
      </c>
      <c r="H325" s="19">
        <v>-0.1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22</v>
      </c>
      <c r="F326" s="1" t="str">
        <f t="shared" ref="F326:F371" si="5">C326&amp;"."&amp;B326&amp;"."&amp;A326</f>
        <v>16.11.1914</v>
      </c>
      <c r="G326" s="19">
        <v>2.72</v>
      </c>
      <c r="H326" s="19">
        <v>0.16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22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22</v>
      </c>
      <c r="F328" s="1" t="str">
        <f t="shared" si="5"/>
        <v>18.11.1914</v>
      </c>
      <c r="G328" s="19">
        <v>2.4</v>
      </c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22</v>
      </c>
      <c r="F329" s="1" t="str">
        <f t="shared" si="5"/>
        <v>19.11.1914</v>
      </c>
      <c r="G329" s="19">
        <v>2.38</v>
      </c>
      <c r="H329" s="19">
        <v>-0.02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22</v>
      </c>
      <c r="F330" s="1" t="str">
        <f t="shared" si="5"/>
        <v>20.11.1914</v>
      </c>
      <c r="G330" s="19">
        <v>2.54</v>
      </c>
      <c r="H330" s="19">
        <v>0.16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22</v>
      </c>
      <c r="F331" s="1" t="str">
        <f t="shared" si="5"/>
        <v>21.11.1914</v>
      </c>
      <c r="G331" s="19">
        <v>2.56</v>
      </c>
      <c r="H331" s="19">
        <v>0.02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22</v>
      </c>
      <c r="F332" s="1" t="str">
        <f t="shared" si="5"/>
        <v>22.11.1914</v>
      </c>
      <c r="G332" s="19">
        <v>2.48</v>
      </c>
      <c r="H332" s="19">
        <v>-0.08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22</v>
      </c>
      <c r="F333" s="1" t="str">
        <f t="shared" si="5"/>
        <v>23.11.1914</v>
      </c>
      <c r="G333" s="19">
        <v>2.4</v>
      </c>
      <c r="H333" s="19">
        <v>-0.08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22</v>
      </c>
      <c r="F334" s="1" t="str">
        <f t="shared" si="5"/>
        <v>24.11.1914</v>
      </c>
      <c r="G334" s="19">
        <v>2.36</v>
      </c>
      <c r="H334" s="19">
        <v>-0.04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22</v>
      </c>
      <c r="F335" s="1" t="str">
        <f t="shared" si="5"/>
        <v>25.11.1914</v>
      </c>
      <c r="G335" s="19">
        <v>2.72</v>
      </c>
      <c r="H335" s="19">
        <v>0.36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22</v>
      </c>
      <c r="F336" s="1" t="str">
        <f t="shared" si="5"/>
        <v>26.11.1914</v>
      </c>
      <c r="G336" s="19">
        <v>2.98</v>
      </c>
      <c r="H336" s="19">
        <v>0.26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22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22</v>
      </c>
      <c r="F338" s="1" t="str">
        <f t="shared" si="5"/>
        <v>28.11.1914</v>
      </c>
      <c r="G338" s="19">
        <v>2.62</v>
      </c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22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22</v>
      </c>
      <c r="F340" s="1" t="str">
        <f t="shared" si="5"/>
        <v>30.11.1914</v>
      </c>
      <c r="G340" s="19">
        <v>2.14</v>
      </c>
      <c r="H340" s="19">
        <v>-0.16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22</v>
      </c>
      <c r="F341" s="1" t="str">
        <f t="shared" si="5"/>
        <v>1.12.1914</v>
      </c>
      <c r="G341" s="19">
        <v>1.98</v>
      </c>
      <c r="H341" s="19">
        <v>-0.16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22</v>
      </c>
      <c r="F342" s="1" t="str">
        <f t="shared" si="5"/>
        <v>2.12.1914</v>
      </c>
      <c r="G342" s="19">
        <v>2.86</v>
      </c>
      <c r="H342" s="19">
        <v>0.88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22</v>
      </c>
      <c r="F343" s="1" t="str">
        <f t="shared" si="5"/>
        <v>3.12.1914</v>
      </c>
      <c r="G343" s="19">
        <v>3.1</v>
      </c>
      <c r="H343" s="19">
        <v>0.24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22</v>
      </c>
      <c r="F344" s="1" t="str">
        <f t="shared" si="5"/>
        <v>4.12.1914</v>
      </c>
      <c r="G344" s="19">
        <v>3.04</v>
      </c>
      <c r="H344" s="19">
        <v>-0.06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22</v>
      </c>
      <c r="F345" s="1" t="str">
        <f t="shared" si="5"/>
        <v>5.12.1914</v>
      </c>
      <c r="G345" s="19">
        <v>3.62</v>
      </c>
      <c r="H345" s="19">
        <v>-0.57999999999999996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22</v>
      </c>
      <c r="F346" s="1" t="str">
        <f t="shared" si="5"/>
        <v>6.12.1914</v>
      </c>
      <c r="G346" s="19">
        <v>4.03</v>
      </c>
      <c r="H346" s="19">
        <v>0.41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22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22</v>
      </c>
      <c r="F348" s="1" t="str">
        <f t="shared" si="5"/>
        <v>8.12.1914</v>
      </c>
      <c r="G348" s="19">
        <v>2.9</v>
      </c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22</v>
      </c>
      <c r="F349" s="1" t="str">
        <f t="shared" si="5"/>
        <v>9.12.1914</v>
      </c>
      <c r="G349" s="19">
        <v>2.56</v>
      </c>
      <c r="H349" s="19">
        <v>-0.34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22</v>
      </c>
      <c r="F350" s="1" t="str">
        <f t="shared" si="5"/>
        <v>10.12.1914</v>
      </c>
      <c r="G350" s="19">
        <v>2.2999999999999998</v>
      </c>
      <c r="H350" s="19">
        <v>-0.36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22</v>
      </c>
      <c r="F351" s="1" t="str">
        <f t="shared" si="5"/>
        <v>11.12.1914</v>
      </c>
      <c r="G351" s="19">
        <v>2.08</v>
      </c>
      <c r="H351" s="19">
        <v>-0.22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22</v>
      </c>
      <c r="F352" s="1" t="str">
        <f t="shared" si="5"/>
        <v>12.12.1914</v>
      </c>
      <c r="G352" s="19">
        <v>1.94</v>
      </c>
      <c r="H352" s="19">
        <v>-0.14000000000000001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22</v>
      </c>
      <c r="F353" s="1" t="str">
        <f t="shared" si="5"/>
        <v>13.12.1914</v>
      </c>
      <c r="G353" s="19">
        <v>1.8</v>
      </c>
      <c r="H353" s="19">
        <v>-0.14000000000000001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22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22</v>
      </c>
      <c r="F355" s="1" t="str">
        <f t="shared" si="5"/>
        <v>15.12.1914</v>
      </c>
      <c r="G355" s="19">
        <v>2.2799999999999998</v>
      </c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22</v>
      </c>
      <c r="F356" s="1" t="str">
        <f t="shared" si="5"/>
        <v>16.12.1914</v>
      </c>
      <c r="G356" s="19">
        <v>2</v>
      </c>
      <c r="H356" s="19">
        <v>-0.28000000000000003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22</v>
      </c>
      <c r="F357" s="1" t="str">
        <f t="shared" si="5"/>
        <v>17.12.1914</v>
      </c>
      <c r="G357" s="19">
        <v>1.8</v>
      </c>
      <c r="H357" s="19">
        <v>-0.2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22</v>
      </c>
      <c r="F358" s="1" t="str">
        <f t="shared" si="5"/>
        <v>18.12.1914</v>
      </c>
      <c r="G358" s="19">
        <v>1.64</v>
      </c>
      <c r="H358" s="19">
        <v>-0.16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22</v>
      </c>
      <c r="F359" s="1" t="str">
        <f t="shared" si="5"/>
        <v>19.12.1914</v>
      </c>
      <c r="G359" s="19">
        <v>1.52</v>
      </c>
      <c r="H359" s="19">
        <v>-0.12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22</v>
      </c>
      <c r="F360" s="1" t="str">
        <f t="shared" si="5"/>
        <v>20.12.1914</v>
      </c>
      <c r="G360" s="19">
        <v>1.44</v>
      </c>
      <c r="H360" s="19">
        <v>-0.08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22</v>
      </c>
      <c r="F361" s="1" t="str">
        <f t="shared" si="5"/>
        <v>21.12.1914</v>
      </c>
      <c r="G361" s="19">
        <v>1.4</v>
      </c>
      <c r="H361" s="19">
        <v>-0.04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22</v>
      </c>
      <c r="F362" s="1" t="str">
        <f t="shared" si="5"/>
        <v>22.12.1914</v>
      </c>
      <c r="G362" s="19">
        <v>1.66</v>
      </c>
      <c r="H362" s="19">
        <v>0.26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22</v>
      </c>
      <c r="F363" s="1" t="str">
        <f t="shared" si="5"/>
        <v>23.12.1914</v>
      </c>
      <c r="G363" s="19">
        <v>1.58</v>
      </c>
      <c r="H363" s="19">
        <v>-0.08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22</v>
      </c>
      <c r="F364" s="1" t="str">
        <f t="shared" si="5"/>
        <v>24.12.1914</v>
      </c>
      <c r="G364" s="19">
        <v>1.44</v>
      </c>
      <c r="H364" s="19">
        <v>-0.14000000000000001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22</v>
      </c>
      <c r="F365" s="1" t="str">
        <f t="shared" si="5"/>
        <v>25.12.1914</v>
      </c>
      <c r="G365" s="19">
        <v>1.34</v>
      </c>
      <c r="H365" s="19">
        <v>-0.1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22</v>
      </c>
      <c r="F366" s="1" t="str">
        <f t="shared" si="5"/>
        <v>26.12.1914</v>
      </c>
      <c r="G366" s="19">
        <v>1.24</v>
      </c>
      <c r="H366" s="19">
        <v>-0.1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22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22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22</v>
      </c>
      <c r="F369" s="1" t="str">
        <f t="shared" si="5"/>
        <v>29.12.1914</v>
      </c>
      <c r="G369" s="19">
        <v>1</v>
      </c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22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22</v>
      </c>
      <c r="F371" s="1" t="str">
        <f t="shared" si="5"/>
        <v>31.12.1914</v>
      </c>
      <c r="G371" s="19">
        <v>0.96</v>
      </c>
      <c r="H371" s="19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C1C44-9851-483E-A778-703758EB7D20}">
  <sheetPr codeName="Sheet30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23</v>
      </c>
      <c r="F5" s="1" t="str">
        <f>C5&amp;"."&amp;B5&amp;"."&amp;A5</f>
        <v>1.1.1914</v>
      </c>
      <c r="G5" s="12">
        <v>1.35</v>
      </c>
      <c r="H5" s="12">
        <v>-0.02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23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23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23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23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23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23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23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23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23</v>
      </c>
      <c r="F14" s="1" t="str">
        <f t="shared" si="0"/>
        <v>10.1.1914</v>
      </c>
      <c r="G14" s="12">
        <v>1.59</v>
      </c>
      <c r="H14" s="12">
        <v>0.19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23</v>
      </c>
      <c r="F15" s="1" t="str">
        <f t="shared" si="0"/>
        <v>11.1.1914</v>
      </c>
      <c r="G15" s="12">
        <v>1.8</v>
      </c>
      <c r="H15" s="12">
        <v>0.21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23</v>
      </c>
      <c r="F16" s="1" t="str">
        <f t="shared" si="0"/>
        <v>12.1.1914</v>
      </c>
      <c r="G16" s="12">
        <v>2.57</v>
      </c>
      <c r="H16" s="12">
        <v>0.77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23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23</v>
      </c>
      <c r="F18" s="1" t="str">
        <f t="shared" si="0"/>
        <v>11.1.1914</v>
      </c>
      <c r="G18" s="12">
        <v>1.8</v>
      </c>
      <c r="H18" s="12">
        <v>0.21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23</v>
      </c>
      <c r="F19" s="1" t="str">
        <f t="shared" si="0"/>
        <v>12.1.1914</v>
      </c>
      <c r="G19" s="12">
        <v>2.57</v>
      </c>
      <c r="H19" s="12">
        <v>0.77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23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23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23</v>
      </c>
      <c r="F22" s="1" t="str">
        <f t="shared" si="0"/>
        <v>16.1.1914</v>
      </c>
      <c r="G22" s="12">
        <v>2.4300000000000002</v>
      </c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23</v>
      </c>
      <c r="F23" s="1" t="str">
        <f t="shared" si="0"/>
        <v>17.1.1914</v>
      </c>
      <c r="G23" s="12">
        <v>2.2999999999999998</v>
      </c>
      <c r="H23" s="12">
        <v>-0.13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23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23</v>
      </c>
      <c r="F25" s="1" t="str">
        <f t="shared" si="0"/>
        <v>19.1.1914</v>
      </c>
      <c r="G25" s="12">
        <v>1.82</v>
      </c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23</v>
      </c>
      <c r="F26" s="1" t="str">
        <f t="shared" si="0"/>
        <v>20.1.1914</v>
      </c>
      <c r="G26" s="12">
        <v>1.65</v>
      </c>
      <c r="H26" s="12">
        <v>-0.17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23</v>
      </c>
      <c r="F27" s="1" t="str">
        <f t="shared" si="0"/>
        <v>21.1.1914</v>
      </c>
      <c r="G27" s="12">
        <v>1.5</v>
      </c>
      <c r="H27" s="12">
        <v>-0.15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23</v>
      </c>
      <c r="F28" s="1" t="str">
        <f t="shared" si="0"/>
        <v>22.1.1914</v>
      </c>
      <c r="G28" s="12">
        <v>1.42</v>
      </c>
      <c r="H28" s="12">
        <v>-0.08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23</v>
      </c>
      <c r="F29" s="1" t="str">
        <f t="shared" si="0"/>
        <v>23.1.1914</v>
      </c>
      <c r="G29" s="12">
        <v>1.32</v>
      </c>
      <c r="H29" s="12">
        <v>-0.4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23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23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23</v>
      </c>
      <c r="F32" s="1" t="str">
        <f t="shared" si="0"/>
        <v>26.1.1914</v>
      </c>
      <c r="G32" s="12">
        <v>1.3</v>
      </c>
      <c r="H32" s="12">
        <v>0.05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23</v>
      </c>
      <c r="F33" s="1" t="str">
        <f t="shared" si="0"/>
        <v>27.1.1914</v>
      </c>
      <c r="G33" s="12">
        <v>1.3</v>
      </c>
      <c r="H33" s="12">
        <v>0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23</v>
      </c>
      <c r="F34" s="1" t="str">
        <f t="shared" si="0"/>
        <v>28.1.1914</v>
      </c>
      <c r="G34" s="12">
        <v>1.24</v>
      </c>
      <c r="H34" s="12">
        <v>-0.06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23</v>
      </c>
      <c r="F35" s="1" t="str">
        <f t="shared" si="0"/>
        <v>29.1.1914</v>
      </c>
      <c r="G35" s="12">
        <v>1.2</v>
      </c>
      <c r="H35" s="12">
        <v>-0.04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23</v>
      </c>
      <c r="F36" s="1" t="str">
        <f t="shared" si="0"/>
        <v>30.1.1914</v>
      </c>
      <c r="G36" s="12">
        <v>1.1000000000000001</v>
      </c>
      <c r="H36" s="12">
        <v>-0.1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23</v>
      </c>
      <c r="F37" s="1" t="str">
        <f t="shared" si="0"/>
        <v>31.1.1914</v>
      </c>
      <c r="G37" s="12">
        <v>1.07</v>
      </c>
      <c r="H37" s="12">
        <v>-0.03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23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23</v>
      </c>
      <c r="F39" s="1" t="str">
        <f t="shared" si="0"/>
        <v>2.2.1914</v>
      </c>
      <c r="G39" s="12">
        <v>1</v>
      </c>
      <c r="H39" s="12">
        <v>0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23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23</v>
      </c>
      <c r="F41" s="1" t="str">
        <f t="shared" si="0"/>
        <v>4.2.1914</v>
      </c>
      <c r="G41" s="12">
        <v>1.2</v>
      </c>
      <c r="H41" s="12" t="s">
        <v>77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23</v>
      </c>
      <c r="F42" s="1" t="str">
        <f t="shared" si="0"/>
        <v>5.2.1914</v>
      </c>
      <c r="G42" s="12">
        <v>1.4</v>
      </c>
      <c r="H42" s="12">
        <v>0.2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23</v>
      </c>
      <c r="F43" s="1" t="str">
        <f t="shared" si="0"/>
        <v>6.2.1914</v>
      </c>
      <c r="G43" s="12">
        <v>1.34</v>
      </c>
      <c r="H43" s="12">
        <v>-0.06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23</v>
      </c>
      <c r="F44" s="1" t="str">
        <f t="shared" si="0"/>
        <v>7.2.1914</v>
      </c>
      <c r="G44" s="12">
        <v>1.28</v>
      </c>
      <c r="H44" s="12">
        <v>-0.06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23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23</v>
      </c>
      <c r="F46" s="1" t="str">
        <f t="shared" si="0"/>
        <v>9.2.1914</v>
      </c>
      <c r="G46" s="12">
        <v>1.28</v>
      </c>
      <c r="H46" s="12">
        <v>0.02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23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23</v>
      </c>
      <c r="F48" s="1" t="str">
        <f t="shared" si="0"/>
        <v>11.2.1914</v>
      </c>
      <c r="G48" s="12">
        <v>1.0900000000000001</v>
      </c>
      <c r="H48" s="13" t="s">
        <v>77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23</v>
      </c>
      <c r="F49" s="1" t="str">
        <f t="shared" si="0"/>
        <v>12.2.1914</v>
      </c>
      <c r="G49" s="12">
        <v>1.02</v>
      </c>
      <c r="H49" s="12">
        <v>-7.0000000000000007E-2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23</v>
      </c>
      <c r="F50" s="1" t="str">
        <f t="shared" si="0"/>
        <v>13.2.1914</v>
      </c>
      <c r="G50" s="12">
        <v>1.1000000000000001</v>
      </c>
      <c r="H50" s="12">
        <v>0.08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23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23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23</v>
      </c>
      <c r="F53" s="1" t="str">
        <f t="shared" si="0"/>
        <v>16.2.1914</v>
      </c>
      <c r="G53" s="12">
        <v>1.2</v>
      </c>
      <c r="H53" s="12" t="s">
        <v>77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23</v>
      </c>
      <c r="F54" s="1" t="str">
        <f t="shared" si="0"/>
        <v>17.2.1914</v>
      </c>
      <c r="G54" s="12">
        <v>1.29</v>
      </c>
      <c r="H54" s="12">
        <v>0.09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23</v>
      </c>
      <c r="F55" s="1" t="str">
        <f t="shared" si="0"/>
        <v>18.2.1914</v>
      </c>
      <c r="G55" s="12">
        <v>1.3</v>
      </c>
      <c r="H55" s="12">
        <v>0.01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23</v>
      </c>
      <c r="F56" s="1" t="str">
        <f t="shared" si="0"/>
        <v>19.2.1914</v>
      </c>
      <c r="G56" s="12">
        <v>1.24</v>
      </c>
      <c r="H56" s="12">
        <v>-0.06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23</v>
      </c>
      <c r="F57" s="1" t="str">
        <f t="shared" si="0"/>
        <v>20.2.1914</v>
      </c>
      <c r="G57" s="12">
        <v>1.18</v>
      </c>
      <c r="H57" s="12">
        <v>-0.06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23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23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23</v>
      </c>
      <c r="F60" s="1" t="str">
        <f t="shared" si="0"/>
        <v>23.2.1914</v>
      </c>
      <c r="G60" s="12">
        <v>1.05</v>
      </c>
      <c r="H60" s="12" t="s">
        <v>77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23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23</v>
      </c>
      <c r="F62" s="1" t="str">
        <f t="shared" si="0"/>
        <v>25.2.1914</v>
      </c>
      <c r="G62" s="12">
        <v>1.38</v>
      </c>
      <c r="H62" s="12" t="s">
        <v>77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23</v>
      </c>
      <c r="F63" s="1" t="str">
        <f t="shared" si="0"/>
        <v>26.2.1914</v>
      </c>
      <c r="G63" s="12">
        <v>1.8</v>
      </c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23</v>
      </c>
      <c r="F64" s="1" t="str">
        <f t="shared" si="0"/>
        <v>27.2.1914</v>
      </c>
      <c r="G64" s="12">
        <v>2.04</v>
      </c>
      <c r="H64" s="12">
        <v>0.24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23</v>
      </c>
      <c r="F65" s="1" t="str">
        <f t="shared" si="0"/>
        <v>28.2.1914</v>
      </c>
      <c r="G65" s="12">
        <v>2</v>
      </c>
      <c r="H65" s="12">
        <v>-0.04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23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23</v>
      </c>
      <c r="F67" s="1" t="str">
        <f t="shared" si="0"/>
        <v>2.3.1914</v>
      </c>
      <c r="G67" s="12">
        <v>1.19</v>
      </c>
      <c r="H67" s="12" t="s">
        <v>77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23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23</v>
      </c>
      <c r="F69" s="1" t="str">
        <f t="shared" si="0"/>
        <v>4.3.1914</v>
      </c>
      <c r="G69" s="15">
        <v>3.4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23</v>
      </c>
      <c r="F70" s="1" t="str">
        <f t="shared" ref="F70:F133" si="1">C70&amp;"."&amp;B70&amp;"."&amp;A70</f>
        <v>5.3.1914</v>
      </c>
      <c r="G70" s="15">
        <v>3.45</v>
      </c>
      <c r="H70" s="15">
        <v>0.05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23</v>
      </c>
      <c r="F71" s="1" t="str">
        <f t="shared" si="1"/>
        <v>6.3.1914</v>
      </c>
      <c r="G71" s="15">
        <v>3.37</v>
      </c>
      <c r="H71" s="15">
        <v>-0.08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23</v>
      </c>
      <c r="F72" s="1" t="str">
        <f t="shared" si="1"/>
        <v>7.3.1914</v>
      </c>
      <c r="G72" s="15">
        <v>2.82</v>
      </c>
      <c r="H72" s="15">
        <v>-0.45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23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23</v>
      </c>
      <c r="F74" s="1" t="str">
        <f t="shared" si="1"/>
        <v>9.3.1914</v>
      </c>
      <c r="G74" s="15">
        <v>2.1800000000000002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23</v>
      </c>
      <c r="F75" s="1" t="str">
        <f t="shared" si="1"/>
        <v>10.3.1914</v>
      </c>
      <c r="G75" s="15">
        <v>2</v>
      </c>
      <c r="H75" s="15">
        <v>-0.18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23</v>
      </c>
      <c r="F76" s="1" t="str">
        <f t="shared" si="1"/>
        <v>11.3.1914</v>
      </c>
      <c r="G76" s="15">
        <v>1.82</v>
      </c>
      <c r="H76" s="15">
        <v>-0.18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23</v>
      </c>
      <c r="F77" s="1" t="str">
        <f t="shared" si="1"/>
        <v>12.3.1914</v>
      </c>
      <c r="G77" s="15">
        <v>1.69</v>
      </c>
      <c r="H77" s="15">
        <v>-0.13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23</v>
      </c>
      <c r="F78" s="1" t="str">
        <f t="shared" si="1"/>
        <v>13.3.1914</v>
      </c>
      <c r="G78" s="15">
        <v>1.64</v>
      </c>
      <c r="H78" s="15">
        <v>-0.05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23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23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23</v>
      </c>
      <c r="F81" s="1" t="str">
        <f t="shared" si="1"/>
        <v>16.3.1914</v>
      </c>
      <c r="G81" s="15">
        <v>2.94</v>
      </c>
      <c r="H81" s="15">
        <v>0.06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23</v>
      </c>
      <c r="F82" s="1" t="str">
        <f t="shared" si="1"/>
        <v>17.3.1914</v>
      </c>
      <c r="G82" s="15">
        <v>2.5499999999999998</v>
      </c>
      <c r="H82" s="15">
        <v>-0.28999999999999998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23</v>
      </c>
      <c r="F83" s="1" t="str">
        <f t="shared" si="1"/>
        <v>18.3.1914</v>
      </c>
      <c r="G83" s="15">
        <v>2.34</v>
      </c>
      <c r="H83" s="15">
        <v>-0.21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23</v>
      </c>
      <c r="F84" s="1" t="str">
        <f t="shared" si="1"/>
        <v>19.3.1914</v>
      </c>
      <c r="G84" s="15">
        <v>2.1</v>
      </c>
      <c r="H84" s="15">
        <v>-0.24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23</v>
      </c>
      <c r="F85" s="1" t="str">
        <f t="shared" si="1"/>
        <v>20.3.1914</v>
      </c>
      <c r="G85" s="15">
        <v>2.29</v>
      </c>
      <c r="H85" s="15">
        <v>0.19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23</v>
      </c>
      <c r="F86" s="1" t="str">
        <f t="shared" si="1"/>
        <v>21.3.1914</v>
      </c>
      <c r="G86" s="15">
        <v>2.34</v>
      </c>
      <c r="H86" s="15">
        <v>0.05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23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23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23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23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23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23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23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23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23</v>
      </c>
      <c r="F95" s="1" t="str">
        <f t="shared" si="1"/>
        <v>30.3.1914</v>
      </c>
      <c r="G95" s="15">
        <v>5</v>
      </c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23</v>
      </c>
      <c r="F96" s="1" t="str">
        <f t="shared" si="1"/>
        <v>31.3.1914</v>
      </c>
      <c r="G96" s="15">
        <v>4.3600000000000003</v>
      </c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23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23</v>
      </c>
      <c r="F98" s="1" t="str">
        <f t="shared" si="1"/>
        <v>2.4.1914</v>
      </c>
      <c r="G98" s="19">
        <v>5.34</v>
      </c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23</v>
      </c>
      <c r="F99" s="1" t="str">
        <f t="shared" si="1"/>
        <v>3.4.1914</v>
      </c>
      <c r="G99" s="19">
        <v>5.64</v>
      </c>
      <c r="H99" s="19">
        <v>0.3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23</v>
      </c>
      <c r="F100" s="1" t="str">
        <f t="shared" si="1"/>
        <v>4.4.1914</v>
      </c>
      <c r="G100" s="19">
        <v>5.07</v>
      </c>
      <c r="H100" s="19">
        <v>-0.56999999999999995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23</v>
      </c>
      <c r="F101" s="1" t="str">
        <f t="shared" si="1"/>
        <v>5.4.1914</v>
      </c>
      <c r="G101" s="19">
        <v>4.4000000000000004</v>
      </c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23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23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23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23</v>
      </c>
      <c r="F105" s="1" t="str">
        <f t="shared" si="1"/>
        <v>9.4.1914</v>
      </c>
      <c r="G105" s="19">
        <v>2.88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23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23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23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23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23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23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23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23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23</v>
      </c>
      <c r="F114" s="1" t="str">
        <f t="shared" si="1"/>
        <v>18.4.1914</v>
      </c>
      <c r="G114" s="19">
        <v>6</v>
      </c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23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23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23</v>
      </c>
      <c r="F117" s="1" t="str">
        <f t="shared" si="1"/>
        <v>21.4.1914</v>
      </c>
      <c r="G117" s="19">
        <v>4.8899999999999997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23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23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23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23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23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23</v>
      </c>
      <c r="F123" s="1" t="str">
        <f t="shared" si="1"/>
        <v>27.4.1914</v>
      </c>
      <c r="G123" s="19">
        <v>2.1800000000000002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23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23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23</v>
      </c>
      <c r="F126" s="1" t="str">
        <f t="shared" si="1"/>
        <v>30.4.1914</v>
      </c>
      <c r="G126" s="19">
        <v>2.1800000000000002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23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23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23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23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23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23</v>
      </c>
      <c r="F132" s="1" t="str">
        <f t="shared" si="1"/>
        <v>6.5.1914</v>
      </c>
      <c r="G132" s="19">
        <v>3.7</v>
      </c>
      <c r="H132" s="19">
        <v>-0.34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23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23</v>
      </c>
      <c r="F134" s="1" t="str">
        <f t="shared" ref="F134:F197" si="2">C134&amp;"."&amp;B134&amp;"."&amp;A134</f>
        <v>8.5.1914</v>
      </c>
      <c r="G134" s="19">
        <v>3.49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23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23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23</v>
      </c>
      <c r="F137" s="1" t="str">
        <f t="shared" si="2"/>
        <v>11.5.1914</v>
      </c>
      <c r="G137" s="19">
        <v>2.2999999999999998</v>
      </c>
      <c r="H137" s="19">
        <v>-0.2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23</v>
      </c>
      <c r="F138" s="1" t="str">
        <f t="shared" si="2"/>
        <v>12.5.1914</v>
      </c>
      <c r="G138" s="19">
        <v>2.14</v>
      </c>
      <c r="H138" s="19">
        <v>-0.16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23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23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23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23</v>
      </c>
      <c r="F142" s="1" t="str">
        <f t="shared" si="2"/>
        <v>16.5.1914</v>
      </c>
      <c r="G142" s="19">
        <v>1.7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23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23</v>
      </c>
      <c r="F144" s="1" t="str">
        <f t="shared" si="2"/>
        <v>18.5.1914</v>
      </c>
      <c r="G144" s="19">
        <v>1.72</v>
      </c>
      <c r="H144" s="19">
        <v>0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23</v>
      </c>
      <c r="F145" s="1" t="str">
        <f t="shared" si="2"/>
        <v>19.5.1914</v>
      </c>
      <c r="G145" s="19">
        <v>1.67</v>
      </c>
      <c r="H145" s="19">
        <v>-0.05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23</v>
      </c>
      <c r="F146" s="1" t="str">
        <f t="shared" si="2"/>
        <v>20.5.1914</v>
      </c>
      <c r="G146" s="19">
        <v>2.52</v>
      </c>
      <c r="H146" s="19">
        <v>0.85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23</v>
      </c>
      <c r="F147" s="1" t="str">
        <f t="shared" si="2"/>
        <v>21.5.1914</v>
      </c>
      <c r="G147" s="19">
        <v>2.86</v>
      </c>
      <c r="H147" s="19">
        <v>0.34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23</v>
      </c>
      <c r="F148" s="1" t="str">
        <f t="shared" si="2"/>
        <v>22.5.1914</v>
      </c>
      <c r="G148" s="19">
        <v>2.64</v>
      </c>
      <c r="H148" s="19">
        <v>-0.22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23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23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23</v>
      </c>
      <c r="F151" s="1" t="str">
        <f t="shared" si="2"/>
        <v>25.5.1914</v>
      </c>
      <c r="G151" s="19">
        <v>1.68</v>
      </c>
      <c r="H151" s="19">
        <v>-0.3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23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23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23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23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23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23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23</v>
      </c>
      <c r="F158" s="1" t="str">
        <f t="shared" si="2"/>
        <v>1.6.1914</v>
      </c>
      <c r="G158" s="19">
        <v>2.1800000000000002</v>
      </c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23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23</v>
      </c>
      <c r="F160" s="1" t="str">
        <f t="shared" si="2"/>
        <v>3.6.1914</v>
      </c>
      <c r="G160" s="19">
        <v>4.99</v>
      </c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23</v>
      </c>
      <c r="F161" s="1" t="str">
        <f t="shared" si="2"/>
        <v>4.6.1914</v>
      </c>
      <c r="G161" s="19">
        <v>6.08</v>
      </c>
      <c r="H161" s="19">
        <v>1.0900000000000001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23</v>
      </c>
      <c r="F162" s="1" t="str">
        <f t="shared" si="2"/>
        <v>5.6.1914</v>
      </c>
      <c r="G162" s="19">
        <v>6.46</v>
      </c>
      <c r="H162" s="19">
        <v>0.38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23</v>
      </c>
      <c r="F163" s="1" t="str">
        <f t="shared" si="2"/>
        <v>6.6.1914</v>
      </c>
      <c r="G163" s="19">
        <v>8.81</v>
      </c>
      <c r="H163" s="19">
        <v>1.1499999999999999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23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23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23</v>
      </c>
      <c r="F166" s="1" t="str">
        <f t="shared" si="2"/>
        <v>9.6.1914</v>
      </c>
      <c r="G166" s="19">
        <v>8</v>
      </c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23</v>
      </c>
      <c r="F167" s="1" t="str">
        <f t="shared" si="2"/>
        <v>10.6.1914</v>
      </c>
      <c r="G167" s="19">
        <v>6.55</v>
      </c>
      <c r="H167" s="19">
        <v>-1.45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23</v>
      </c>
      <c r="F168" s="1" t="str">
        <f t="shared" si="2"/>
        <v>11.6.1914</v>
      </c>
      <c r="G168" s="19">
        <v>4.9800000000000004</v>
      </c>
      <c r="H168" s="19">
        <v>-1.57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23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23</v>
      </c>
      <c r="F170" s="1" t="str">
        <f t="shared" si="2"/>
        <v>13.6.1914</v>
      </c>
      <c r="G170" s="19">
        <v>4.8499999999999996</v>
      </c>
      <c r="H170" s="19">
        <v>-0.13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23</v>
      </c>
      <c r="F171" s="1" t="str">
        <f t="shared" si="2"/>
        <v>14.6.1914</v>
      </c>
      <c r="G171" s="19">
        <v>5.0199999999999996</v>
      </c>
      <c r="H171" s="19">
        <v>0.17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23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23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23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23</v>
      </c>
      <c r="F175" s="1" t="str">
        <f t="shared" si="2"/>
        <v>18.6.1914</v>
      </c>
      <c r="G175" s="19">
        <v>4.59</v>
      </c>
      <c r="H175" s="19">
        <v>-0.27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23</v>
      </c>
      <c r="F176" s="1" t="str">
        <f t="shared" si="2"/>
        <v>19.6.1914</v>
      </c>
      <c r="G176" s="19">
        <v>4.0999999999999996</v>
      </c>
      <c r="H176" s="19">
        <v>-0.49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23</v>
      </c>
      <c r="F177" s="1" t="str">
        <f t="shared" si="2"/>
        <v>20.6.1914</v>
      </c>
      <c r="G177" s="19">
        <v>4.09</v>
      </c>
      <c r="H177" s="19">
        <v>-0.01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23</v>
      </c>
      <c r="F178" s="1" t="str">
        <f t="shared" si="2"/>
        <v>21.6.1914</v>
      </c>
      <c r="G178" s="19">
        <v>6.96</v>
      </c>
      <c r="H178" s="19">
        <v>2.87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23</v>
      </c>
      <c r="F179" s="1" t="str">
        <f t="shared" si="2"/>
        <v>22.6.1914</v>
      </c>
      <c r="G179" s="19">
        <v>8.15</v>
      </c>
      <c r="H179" s="19">
        <v>1.19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23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23</v>
      </c>
      <c r="F181" s="1" t="str">
        <f t="shared" si="2"/>
        <v>24.6.1914</v>
      </c>
      <c r="G181" s="19">
        <v>6.6</v>
      </c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23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23</v>
      </c>
      <c r="F183" s="1" t="str">
        <f t="shared" si="2"/>
        <v>26.6.1914</v>
      </c>
      <c r="G183" s="19">
        <v>5.37</v>
      </c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23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23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23</v>
      </c>
      <c r="F186" s="1" t="str">
        <f t="shared" si="2"/>
        <v>29.6.1914</v>
      </c>
      <c r="G186" s="19">
        <v>5.5</v>
      </c>
      <c r="H186" s="19">
        <v>-0.43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23</v>
      </c>
      <c r="F187" s="1" t="str">
        <f t="shared" si="2"/>
        <v>30.6.1914</v>
      </c>
      <c r="G187" s="19">
        <v>5.15</v>
      </c>
      <c r="H187" s="19">
        <v>-0.35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23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23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23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23</v>
      </c>
      <c r="F191" s="1" t="str">
        <f t="shared" si="2"/>
        <v>4.7.1914</v>
      </c>
      <c r="G191" s="19">
        <v>6.44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23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23</v>
      </c>
      <c r="F193" s="1" t="str">
        <f t="shared" si="2"/>
        <v>6.7.1914</v>
      </c>
      <c r="G193" s="19">
        <v>6.2</v>
      </c>
      <c r="H193" s="19">
        <v>-0.45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23</v>
      </c>
      <c r="F194" s="1" t="str">
        <f t="shared" si="2"/>
        <v>7.7.1914</v>
      </c>
      <c r="G194" s="19">
        <v>5.4</v>
      </c>
      <c r="H194" s="19">
        <v>-0.8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23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23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23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23</v>
      </c>
      <c r="F198" s="1" t="str">
        <f t="shared" ref="F198:F261" si="3">C198&amp;"."&amp;B198&amp;"."&amp;A198</f>
        <v>11.7.1914</v>
      </c>
      <c r="G198" s="19">
        <v>4.5999999999999996</v>
      </c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23</v>
      </c>
      <c r="F199" s="1" t="str">
        <f t="shared" si="3"/>
        <v>12.7.1914</v>
      </c>
      <c r="G199" s="19">
        <v>4.53</v>
      </c>
      <c r="H199" s="19">
        <v>-7.0000000000000007E-2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23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23</v>
      </c>
      <c r="F201" s="1" t="str">
        <f t="shared" si="3"/>
        <v>14.7.1914</v>
      </c>
      <c r="G201" s="19">
        <v>4.42</v>
      </c>
      <c r="H201" s="19">
        <v>-0.04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23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23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23</v>
      </c>
      <c r="F204" s="1" t="str">
        <f t="shared" si="3"/>
        <v>17.7.1914</v>
      </c>
      <c r="G204" s="19">
        <v>6.33</v>
      </c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23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23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23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23</v>
      </c>
      <c r="F208" s="1" t="str">
        <f t="shared" si="3"/>
        <v>21.7.1914</v>
      </c>
      <c r="G208" s="19">
        <v>7.54</v>
      </c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23</v>
      </c>
      <c r="F209" s="1" t="str">
        <f t="shared" si="3"/>
        <v>22.7.1914</v>
      </c>
      <c r="G209" s="19">
        <v>7.42</v>
      </c>
      <c r="H209" s="19">
        <v>-0.12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23</v>
      </c>
      <c r="F210" s="1" t="str">
        <f t="shared" si="3"/>
        <v>23.7.1914</v>
      </c>
      <c r="G210" s="19">
        <v>7.42</v>
      </c>
      <c r="H210" s="19">
        <v>0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23</v>
      </c>
      <c r="F211" s="1" t="str">
        <f t="shared" si="3"/>
        <v>24.7.1914</v>
      </c>
      <c r="G211" s="19">
        <v>7.54</v>
      </c>
      <c r="H211" s="19">
        <v>0.12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23</v>
      </c>
      <c r="F212" s="1" t="str">
        <f t="shared" si="3"/>
        <v>25.7.1914</v>
      </c>
      <c r="G212" s="19">
        <v>7.94</v>
      </c>
      <c r="H212" s="19">
        <v>0.4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23</v>
      </c>
      <c r="F213" s="1" t="str">
        <f t="shared" si="3"/>
        <v>26.7.1914</v>
      </c>
      <c r="G213" s="19">
        <v>8.35</v>
      </c>
      <c r="H213" s="19">
        <v>0.41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23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23</v>
      </c>
      <c r="F215" s="1" t="str">
        <f t="shared" si="3"/>
        <v>28.7.1914</v>
      </c>
      <c r="G215" s="19">
        <v>9.15</v>
      </c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23</v>
      </c>
      <c r="F216" s="1" t="str">
        <f t="shared" si="3"/>
        <v>29.7.1914</v>
      </c>
      <c r="G216" s="19">
        <v>9.5</v>
      </c>
      <c r="H216" s="19">
        <v>0.35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23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23</v>
      </c>
      <c r="F218" s="1" t="str">
        <f t="shared" si="3"/>
        <v>31.7.1914</v>
      </c>
      <c r="G218" s="19">
        <v>9.56</v>
      </c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23</v>
      </c>
      <c r="F219" s="1" t="str">
        <f t="shared" si="3"/>
        <v>1.8.1914</v>
      </c>
      <c r="G219" s="19">
        <v>9.1999999999999993</v>
      </c>
      <c r="H219" s="19">
        <v>-0.35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23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23</v>
      </c>
      <c r="F221" s="1" t="str">
        <f t="shared" si="3"/>
        <v>3.8.1914</v>
      </c>
      <c r="G221" s="19">
        <v>8.2100000000000009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23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23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23</v>
      </c>
      <c r="F224" s="1" t="str">
        <f t="shared" si="3"/>
        <v>6.8.1914</v>
      </c>
      <c r="G224" s="19">
        <v>5.18</v>
      </c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23</v>
      </c>
      <c r="F225" s="1" t="str">
        <f t="shared" si="3"/>
        <v>7.8.1914</v>
      </c>
      <c r="G225" s="19">
        <v>4.75</v>
      </c>
      <c r="H225" s="19">
        <v>-0.43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23</v>
      </c>
      <c r="F226" s="1" t="str">
        <f t="shared" si="3"/>
        <v>8.8.1914</v>
      </c>
      <c r="G226" s="19">
        <v>4.18</v>
      </c>
      <c r="H226" s="19">
        <v>-0.56999999999999995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23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23</v>
      </c>
      <c r="F228" s="1" t="str">
        <f t="shared" si="3"/>
        <v>10.8.1914</v>
      </c>
      <c r="G228" s="19">
        <v>4</v>
      </c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23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23</v>
      </c>
      <c r="F230" s="1" t="str">
        <f t="shared" si="3"/>
        <v>12.8.1914</v>
      </c>
      <c r="G230" s="19">
        <v>3.55</v>
      </c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23</v>
      </c>
      <c r="F231" s="1" t="str">
        <f t="shared" si="3"/>
        <v>13.8.1914</v>
      </c>
      <c r="G231" s="19">
        <v>3.38</v>
      </c>
      <c r="H231" s="19">
        <v>-0.17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23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23</v>
      </c>
      <c r="F233" s="1" t="str">
        <f t="shared" si="3"/>
        <v>15.8.1914</v>
      </c>
      <c r="G233" s="19">
        <v>3.26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23</v>
      </c>
      <c r="F234" s="1" t="str">
        <f t="shared" si="3"/>
        <v>16.8.1914</v>
      </c>
      <c r="G234" s="19">
        <v>3.6</v>
      </c>
      <c r="H234" s="19">
        <v>34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23</v>
      </c>
      <c r="F235" s="1" t="str">
        <f t="shared" si="3"/>
        <v>17.8.1914</v>
      </c>
      <c r="G235" s="19">
        <v>4.58</v>
      </c>
      <c r="H235" s="19">
        <v>0.98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23</v>
      </c>
      <c r="F236" s="1" t="str">
        <f t="shared" si="3"/>
        <v>18.8.1914</v>
      </c>
      <c r="G236" s="19">
        <v>8.4</v>
      </c>
      <c r="H236" s="19">
        <v>3.82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23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23</v>
      </c>
      <c r="F238" s="1" t="str">
        <f t="shared" si="3"/>
        <v>20.8.1914</v>
      </c>
      <c r="G238" s="19">
        <v>11.06</v>
      </c>
      <c r="H238" s="19">
        <v>1.06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23</v>
      </c>
      <c r="F239" s="1" t="str">
        <f t="shared" si="3"/>
        <v>21.8.1914</v>
      </c>
      <c r="G239" s="19">
        <v>11.84</v>
      </c>
      <c r="H239" s="19">
        <v>-0.78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23</v>
      </c>
      <c r="F240" s="1" t="str">
        <f t="shared" si="3"/>
        <v>22.8.1914</v>
      </c>
      <c r="G240" s="19">
        <v>12</v>
      </c>
      <c r="H240" s="19">
        <v>0.16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23</v>
      </c>
      <c r="F241" s="1" t="str">
        <f t="shared" si="3"/>
        <v>23.8.1914</v>
      </c>
      <c r="G241" s="19">
        <v>12.45</v>
      </c>
      <c r="H241" s="19">
        <v>0.45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23</v>
      </c>
      <c r="F242" s="1" t="str">
        <f t="shared" si="3"/>
        <v>24.8.1914</v>
      </c>
      <c r="G242" s="19">
        <v>11.78</v>
      </c>
      <c r="H242" s="19">
        <v>-0.67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23</v>
      </c>
      <c r="F243" s="1" t="str">
        <f t="shared" si="3"/>
        <v>25.8.1914</v>
      </c>
      <c r="G243" s="19">
        <v>10.06</v>
      </c>
      <c r="H243" s="19">
        <v>-1.72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23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23</v>
      </c>
      <c r="F245" s="1" t="str">
        <f t="shared" si="3"/>
        <v>27.8.1914</v>
      </c>
      <c r="G245" s="19">
        <v>8.2799999999999994</v>
      </c>
      <c r="H245" s="19">
        <v>-1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23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23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23</v>
      </c>
      <c r="F248" s="1" t="str">
        <f t="shared" si="3"/>
        <v>30.8.1914</v>
      </c>
      <c r="G248" s="19">
        <v>9.9</v>
      </c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23</v>
      </c>
      <c r="F249" s="1" t="str">
        <f t="shared" si="3"/>
        <v>31.8.1914</v>
      </c>
      <c r="G249" s="19">
        <v>10.66</v>
      </c>
      <c r="H249" s="19">
        <v>0.76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23</v>
      </c>
      <c r="F250" s="1" t="str">
        <f t="shared" si="3"/>
        <v>1.9.1914</v>
      </c>
      <c r="G250" s="19">
        <v>11.19</v>
      </c>
      <c r="H250" s="19">
        <v>0.53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23</v>
      </c>
      <c r="F251" s="1" t="str">
        <f t="shared" si="3"/>
        <v>2.9.1914</v>
      </c>
      <c r="G251" s="19">
        <v>11.19</v>
      </c>
      <c r="H251" s="19">
        <v>-0.03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23</v>
      </c>
      <c r="F252" s="1" t="str">
        <f t="shared" si="3"/>
        <v>3.9.1914</v>
      </c>
      <c r="G252" s="19">
        <v>10.66</v>
      </c>
      <c r="H252" s="19">
        <v>-0.53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23</v>
      </c>
      <c r="F253" s="1" t="str">
        <f t="shared" si="3"/>
        <v>4.9.1914</v>
      </c>
      <c r="G253" s="19">
        <v>10.029999999999999</v>
      </c>
      <c r="H253" s="19">
        <v>-0.6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23</v>
      </c>
      <c r="F254" s="1" t="str">
        <f t="shared" si="3"/>
        <v>5.9.1914</v>
      </c>
      <c r="G254" s="19">
        <v>9.18</v>
      </c>
      <c r="H254" s="19">
        <v>-0.85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23</v>
      </c>
      <c r="F255" s="1" t="str">
        <f t="shared" si="3"/>
        <v>6.9.1914</v>
      </c>
      <c r="G255" s="19">
        <v>8.32</v>
      </c>
      <c r="H255" s="19">
        <v>-0.86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23</v>
      </c>
      <c r="F256" s="1" t="str">
        <f t="shared" si="3"/>
        <v>7.9.1914</v>
      </c>
      <c r="G256" s="19">
        <v>8.64</v>
      </c>
      <c r="H256" s="19">
        <v>0.32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23</v>
      </c>
      <c r="F257" s="1" t="str">
        <f t="shared" si="3"/>
        <v>8.9.1914</v>
      </c>
      <c r="G257" s="19">
        <v>9.7200000000000006</v>
      </c>
      <c r="H257" s="19">
        <v>1.08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23</v>
      </c>
      <c r="F258" s="1" t="str">
        <f t="shared" si="3"/>
        <v>9.9.1914</v>
      </c>
      <c r="G258" s="19">
        <v>9.6199999999999992</v>
      </c>
      <c r="H258" s="19">
        <v>-0.1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23</v>
      </c>
      <c r="F259" s="1" t="str">
        <f t="shared" si="3"/>
        <v>10.9.1914</v>
      </c>
      <c r="G259" s="19">
        <v>9.3000000000000007</v>
      </c>
      <c r="H259" s="19">
        <v>-0.32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23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23</v>
      </c>
      <c r="F261" s="1" t="str">
        <f t="shared" si="3"/>
        <v>12.9.1914</v>
      </c>
      <c r="G261" s="19">
        <v>8.5</v>
      </c>
      <c r="H261" s="19">
        <v>-0.06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23</v>
      </c>
      <c r="F262" s="1" t="str">
        <f t="shared" ref="F262:F325" si="4">C262&amp;"."&amp;B262&amp;"."&amp;A262</f>
        <v>13.9.1914</v>
      </c>
      <c r="G262" s="19">
        <v>9.2899999999999991</v>
      </c>
      <c r="H262" s="19">
        <v>0.79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23</v>
      </c>
      <c r="F263" s="1" t="str">
        <f t="shared" si="4"/>
        <v>14.9.1914</v>
      </c>
      <c r="G263" s="19">
        <v>9.6</v>
      </c>
      <c r="H263" s="19">
        <v>0.31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23</v>
      </c>
      <c r="F264" s="1" t="str">
        <f t="shared" si="4"/>
        <v>15.9.1914</v>
      </c>
      <c r="G264" s="19">
        <v>9.23</v>
      </c>
      <c r="H264" s="19">
        <v>-0.37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23</v>
      </c>
      <c r="F265" s="1" t="str">
        <f t="shared" si="4"/>
        <v>16.9.1914</v>
      </c>
      <c r="G265" s="19">
        <v>8.5</v>
      </c>
      <c r="H265" s="19">
        <v>-0.73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23</v>
      </c>
      <c r="F266" s="1" t="str">
        <f t="shared" si="4"/>
        <v>17.9.1914</v>
      </c>
      <c r="G266" s="19">
        <v>7.78</v>
      </c>
      <c r="H266" s="19">
        <v>-0.72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23</v>
      </c>
      <c r="F267" s="1" t="str">
        <f t="shared" si="4"/>
        <v>18.9.1914</v>
      </c>
      <c r="G267" s="19">
        <v>6.68</v>
      </c>
      <c r="H267" s="19">
        <v>-0.1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23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23</v>
      </c>
      <c r="F269" s="1" t="str">
        <f t="shared" si="4"/>
        <v>20.9.1914</v>
      </c>
      <c r="G269" s="19">
        <v>5.6</v>
      </c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23</v>
      </c>
      <c r="F270" s="1" t="str">
        <f t="shared" si="4"/>
        <v>21.9.1914</v>
      </c>
      <c r="G270" s="19">
        <v>5.3</v>
      </c>
      <c r="H270" s="19">
        <v>-0.3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23</v>
      </c>
      <c r="F271" s="1" t="str">
        <f t="shared" si="4"/>
        <v>22.9.1914</v>
      </c>
      <c r="G271" s="19">
        <v>5.08</v>
      </c>
      <c r="H271" s="19">
        <v>-0.22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23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23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23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23</v>
      </c>
      <c r="F275" s="1" t="str">
        <f t="shared" si="4"/>
        <v>26.9.1914</v>
      </c>
      <c r="G275" s="19">
        <v>4.1399999999999997</v>
      </c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23</v>
      </c>
      <c r="F276" s="1" t="str">
        <f t="shared" si="4"/>
        <v>27.9.1914</v>
      </c>
      <c r="G276" s="19">
        <v>4</v>
      </c>
      <c r="H276" s="19">
        <v>-0.14000000000000001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23</v>
      </c>
      <c r="F277" s="1" t="str">
        <f t="shared" si="4"/>
        <v>28.9.1914</v>
      </c>
      <c r="G277" s="19">
        <v>3.95</v>
      </c>
      <c r="H277" s="19">
        <v>-0.05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23</v>
      </c>
      <c r="F278" s="1" t="str">
        <f t="shared" si="4"/>
        <v>29.9.1914</v>
      </c>
      <c r="G278" s="19">
        <v>4.01</v>
      </c>
      <c r="H278" s="19">
        <v>0.06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23</v>
      </c>
      <c r="F279" s="1" t="str">
        <f t="shared" si="4"/>
        <v>30.9.1914</v>
      </c>
      <c r="G279" s="19">
        <v>6.88</v>
      </c>
      <c r="H279" s="19">
        <v>2.87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23</v>
      </c>
      <c r="F280" s="1" t="str">
        <f t="shared" si="4"/>
        <v>1.10.1914</v>
      </c>
      <c r="G280" s="19">
        <v>10.44</v>
      </c>
      <c r="H280" s="19">
        <v>3.56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23</v>
      </c>
      <c r="F281" s="1" t="str">
        <f t="shared" si="4"/>
        <v>2.10.1914</v>
      </c>
      <c r="G281" s="19">
        <v>1.44</v>
      </c>
      <c r="H281" s="19">
        <v>1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23</v>
      </c>
      <c r="F282" s="1" t="str">
        <f t="shared" si="4"/>
        <v>3.10.1914</v>
      </c>
      <c r="G282" s="19">
        <v>11.56</v>
      </c>
      <c r="H282" s="19">
        <v>0.12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23</v>
      </c>
      <c r="F283" s="1" t="str">
        <f t="shared" si="4"/>
        <v>4.10.1914</v>
      </c>
      <c r="G283" s="19">
        <v>10.88</v>
      </c>
      <c r="H283" s="19">
        <v>-0.68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23</v>
      </c>
      <c r="F284" s="1" t="str">
        <f t="shared" si="4"/>
        <v>5.10.1914</v>
      </c>
      <c r="G284" s="19">
        <v>9.56</v>
      </c>
      <c r="H284" s="19">
        <v>-1.32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23</v>
      </c>
      <c r="F285" s="1" t="str">
        <f t="shared" si="4"/>
        <v>6.10.1914</v>
      </c>
      <c r="G285" s="19">
        <v>8</v>
      </c>
      <c r="H285" s="19">
        <v>-1.56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23</v>
      </c>
      <c r="F286" s="1" t="str">
        <f t="shared" si="4"/>
        <v>7.10.1914</v>
      </c>
      <c r="G286" s="19">
        <v>7.05</v>
      </c>
      <c r="H286" s="19">
        <v>-0.96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23</v>
      </c>
      <c r="F287" s="1" t="str">
        <f t="shared" si="4"/>
        <v>8.10.1914</v>
      </c>
      <c r="G287" s="19">
        <v>6.28</v>
      </c>
      <c r="H287" s="19">
        <v>-0.77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23</v>
      </c>
      <c r="F288" s="1" t="str">
        <f t="shared" si="4"/>
        <v>9.10.1914</v>
      </c>
      <c r="G288" s="19">
        <v>6.04</v>
      </c>
      <c r="H288" s="19">
        <v>-0.24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23</v>
      </c>
      <c r="F289" s="1" t="str">
        <f t="shared" si="4"/>
        <v>10.10.1914</v>
      </c>
      <c r="G289" s="19">
        <v>6.08</v>
      </c>
      <c r="H289" s="19">
        <v>0.04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23</v>
      </c>
      <c r="F290" s="1" t="str">
        <f t="shared" si="4"/>
        <v>11.10.1914</v>
      </c>
      <c r="G290" s="19">
        <v>6</v>
      </c>
      <c r="H290" s="19">
        <v>-0.08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23</v>
      </c>
      <c r="F291" s="1" t="str">
        <f t="shared" si="4"/>
        <v>12.10.1914</v>
      </c>
      <c r="G291" s="19">
        <v>6</v>
      </c>
      <c r="H291" s="19">
        <v>0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23</v>
      </c>
      <c r="F292" s="1" t="str">
        <f t="shared" si="4"/>
        <v>13.10.1914</v>
      </c>
      <c r="G292" s="19">
        <v>5.88</v>
      </c>
      <c r="H292" s="19">
        <v>-0.12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23</v>
      </c>
      <c r="F293" s="1" t="str">
        <f t="shared" si="4"/>
        <v>14.10.1914</v>
      </c>
      <c r="G293" s="19">
        <v>5.86</v>
      </c>
      <c r="H293" s="19">
        <v>-0.02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23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23</v>
      </c>
      <c r="F295" s="1" t="str">
        <f t="shared" si="4"/>
        <v>16.10.1914</v>
      </c>
      <c r="G295" s="19">
        <v>6.25</v>
      </c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23</v>
      </c>
      <c r="F296" s="1" t="str">
        <f t="shared" si="4"/>
        <v>17.10.1914</v>
      </c>
      <c r="G296" s="19">
        <v>5</v>
      </c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23</v>
      </c>
      <c r="F297" s="1" t="str">
        <f t="shared" si="4"/>
        <v>18.10.1914</v>
      </c>
      <c r="G297" s="19">
        <v>4.7</v>
      </c>
      <c r="H297" s="19">
        <v>-0.3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23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23</v>
      </c>
      <c r="F299" s="1" t="str">
        <f t="shared" si="4"/>
        <v>20.10.1914</v>
      </c>
      <c r="G299" s="19">
        <v>4.4400000000000004</v>
      </c>
      <c r="H299" s="19">
        <v>-0.02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23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23</v>
      </c>
      <c r="F301" s="1" t="str">
        <f t="shared" si="4"/>
        <v>22.10.1914</v>
      </c>
      <c r="G301" s="19">
        <v>7.1</v>
      </c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23</v>
      </c>
      <c r="F302" s="1" t="str">
        <f t="shared" si="4"/>
        <v>23.10.1914</v>
      </c>
      <c r="G302" s="19">
        <v>7.78</v>
      </c>
      <c r="H302" s="19">
        <v>0.68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23</v>
      </c>
      <c r="F303" s="1" t="str">
        <f t="shared" si="4"/>
        <v>24.10.1914</v>
      </c>
      <c r="G303" s="19">
        <v>8.1999999999999993</v>
      </c>
      <c r="H303" s="19">
        <v>0.42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23</v>
      </c>
      <c r="F304" s="1" t="str">
        <f t="shared" si="4"/>
        <v>25.10.1914</v>
      </c>
      <c r="G304" s="19">
        <v>8.3000000000000007</v>
      </c>
      <c r="H304" s="19">
        <v>0.1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23</v>
      </c>
      <c r="F305" s="1" t="str">
        <f t="shared" si="4"/>
        <v>26.10.1914</v>
      </c>
      <c r="G305" s="19">
        <v>8.36</v>
      </c>
      <c r="H305" s="19">
        <v>0.06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23</v>
      </c>
      <c r="F306" s="1" t="str">
        <f t="shared" si="4"/>
        <v>27.10.1914</v>
      </c>
      <c r="G306" s="19">
        <v>8.14</v>
      </c>
      <c r="H306" s="19">
        <v>-0.22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23</v>
      </c>
      <c r="F307" s="1" t="str">
        <f t="shared" si="4"/>
        <v>28.10.1914</v>
      </c>
      <c r="G307" s="19">
        <v>7.3</v>
      </c>
      <c r="H307" s="19">
        <v>-0.78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23</v>
      </c>
      <c r="F308" s="1" t="str">
        <f t="shared" si="4"/>
        <v>29.10.1914</v>
      </c>
      <c r="G308" s="19">
        <v>6.38</v>
      </c>
      <c r="H308" s="19">
        <v>-0.98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23</v>
      </c>
      <c r="F309" s="1" t="str">
        <f t="shared" si="4"/>
        <v>30.10.1914</v>
      </c>
      <c r="G309" s="19">
        <v>5.68</v>
      </c>
      <c r="H309" s="19">
        <v>-0.9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23</v>
      </c>
      <c r="F310" s="1" t="str">
        <f t="shared" si="4"/>
        <v>31.10.1914</v>
      </c>
      <c r="G310" s="19">
        <v>5</v>
      </c>
      <c r="H310" s="19">
        <v>-0.68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23</v>
      </c>
      <c r="F311" s="1" t="str">
        <f t="shared" si="4"/>
        <v>1.11.1914</v>
      </c>
      <c r="G311" s="19">
        <v>4.76</v>
      </c>
      <c r="H311" s="19">
        <v>0.24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23</v>
      </c>
      <c r="F312" s="1" t="str">
        <f t="shared" si="4"/>
        <v>2.11.1914</v>
      </c>
      <c r="G312" s="19">
        <v>4.84</v>
      </c>
      <c r="H312" s="19">
        <v>0.08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23</v>
      </c>
      <c r="F313" s="1" t="str">
        <f t="shared" si="4"/>
        <v>3.11.1914</v>
      </c>
      <c r="G313" s="19">
        <v>4.76</v>
      </c>
      <c r="H313" s="19">
        <v>-0.08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23</v>
      </c>
      <c r="F314" s="1" t="str">
        <f t="shared" si="4"/>
        <v>4.11.1914</v>
      </c>
      <c r="G314" s="19">
        <v>5.05</v>
      </c>
      <c r="H314" s="19">
        <v>0.28999999999999998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23</v>
      </c>
      <c r="F315" s="1" t="str">
        <f t="shared" si="4"/>
        <v>5.11.1914</v>
      </c>
      <c r="G315" s="19">
        <v>5.6</v>
      </c>
      <c r="H315" s="19">
        <v>0.55000000000000004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23</v>
      </c>
      <c r="F316" s="1" t="str">
        <f t="shared" si="4"/>
        <v>6.11.1914</v>
      </c>
      <c r="G316" s="19">
        <v>6</v>
      </c>
      <c r="H316" s="19">
        <v>0.4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23</v>
      </c>
      <c r="F317" s="1" t="str">
        <f t="shared" si="4"/>
        <v>7.11.1914</v>
      </c>
      <c r="G317" s="19">
        <v>6.46</v>
      </c>
      <c r="H317" s="19">
        <v>0.46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23</v>
      </c>
      <c r="F318" s="1" t="str">
        <f t="shared" si="4"/>
        <v>8.11.1914</v>
      </c>
      <c r="G318" s="19">
        <v>7.48</v>
      </c>
      <c r="H318" s="19">
        <v>0.12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23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23</v>
      </c>
      <c r="F320" s="1" t="str">
        <f t="shared" si="4"/>
        <v>10.11.1914</v>
      </c>
      <c r="G320" s="19">
        <v>7.02</v>
      </c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23</v>
      </c>
      <c r="F321" s="1" t="str">
        <f t="shared" si="4"/>
        <v>11.11.1914</v>
      </c>
      <c r="G321" s="19">
        <v>6.16</v>
      </c>
      <c r="H321" s="19">
        <v>-0.86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23</v>
      </c>
      <c r="F322" s="1" t="str">
        <f t="shared" si="4"/>
        <v>12.11.1914</v>
      </c>
      <c r="G322" s="19">
        <v>5.68</v>
      </c>
      <c r="H322" s="19">
        <v>-0.48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23</v>
      </c>
      <c r="F323" s="1" t="str">
        <f t="shared" si="4"/>
        <v>13.11.1914</v>
      </c>
      <c r="G323" s="19">
        <v>5.48</v>
      </c>
      <c r="H323" s="19">
        <v>-0.2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23</v>
      </c>
      <c r="F324" s="1" t="str">
        <f t="shared" si="4"/>
        <v>14.11.1914</v>
      </c>
      <c r="G324" s="19">
        <v>5.24</v>
      </c>
      <c r="H324" s="19">
        <v>-0.24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23</v>
      </c>
      <c r="F325" s="1" t="str">
        <f t="shared" si="4"/>
        <v>15.11.1914</v>
      </c>
      <c r="G325" s="19">
        <v>5.88</v>
      </c>
      <c r="H325" s="19">
        <v>0.16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23</v>
      </c>
      <c r="F326" s="1" t="str">
        <f t="shared" ref="F326:F371" si="5">C326&amp;"."&amp;B326&amp;"."&amp;A326</f>
        <v>16.11.1914</v>
      </c>
      <c r="G326" s="19">
        <v>4.78</v>
      </c>
      <c r="H326" s="19">
        <v>-0.3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23</v>
      </c>
      <c r="F327" s="1" t="str">
        <f t="shared" si="5"/>
        <v>17.11.1914</v>
      </c>
      <c r="G327" s="19">
        <v>4.76</v>
      </c>
      <c r="H327" s="19">
        <v>-0.02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23</v>
      </c>
      <c r="F328" s="1" t="str">
        <f t="shared" si="5"/>
        <v>18.11.1914</v>
      </c>
      <c r="G328" s="19">
        <v>4.5999999999999996</v>
      </c>
      <c r="H328" s="19">
        <v>-0.16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23</v>
      </c>
      <c r="F329" s="1" t="str">
        <f t="shared" si="5"/>
        <v>19.11.1914</v>
      </c>
      <c r="G329" s="19">
        <v>4.46</v>
      </c>
      <c r="H329" s="19">
        <v>-0.14000000000000001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23</v>
      </c>
      <c r="F330" s="1" t="str">
        <f t="shared" si="5"/>
        <v>20.11.1914</v>
      </c>
      <c r="G330" s="19">
        <v>4.5</v>
      </c>
      <c r="H330" s="19">
        <v>0.04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23</v>
      </c>
      <c r="F331" s="1" t="str">
        <f t="shared" si="5"/>
        <v>21.11.1914</v>
      </c>
      <c r="G331" s="19">
        <v>4.5999999999999996</v>
      </c>
      <c r="H331" s="19">
        <v>0.1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23</v>
      </c>
      <c r="F332" s="1" t="str">
        <f t="shared" si="5"/>
        <v>22.11.1914</v>
      </c>
      <c r="G332" s="19">
        <v>4.5999999999999996</v>
      </c>
      <c r="H332" s="19">
        <v>0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23</v>
      </c>
      <c r="F333" s="1" t="str">
        <f t="shared" si="5"/>
        <v>23.11.1914</v>
      </c>
      <c r="G333" s="19">
        <v>4.4800000000000004</v>
      </c>
      <c r="H333" s="19">
        <v>-0.12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23</v>
      </c>
      <c r="F334" s="1" t="str">
        <f t="shared" si="5"/>
        <v>24.11.1914</v>
      </c>
      <c r="G334" s="19">
        <v>4.4000000000000004</v>
      </c>
      <c r="H334" s="19">
        <v>-0.08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23</v>
      </c>
      <c r="F335" s="1" t="str">
        <f t="shared" si="5"/>
        <v>25.11.1914</v>
      </c>
      <c r="G335" s="19">
        <v>4.79</v>
      </c>
      <c r="H335" s="19">
        <v>0.39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23</v>
      </c>
      <c r="F336" s="1" t="str">
        <f t="shared" si="5"/>
        <v>26.11.1914</v>
      </c>
      <c r="G336" s="19">
        <v>5.38</v>
      </c>
      <c r="H336" s="19">
        <v>0.59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23</v>
      </c>
      <c r="F337" s="1" t="str">
        <f t="shared" si="5"/>
        <v>27.11.1914</v>
      </c>
      <c r="G337" s="19">
        <v>5.49</v>
      </c>
      <c r="H337" s="19">
        <v>0.11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23</v>
      </c>
      <c r="F338" s="1" t="str">
        <f t="shared" si="5"/>
        <v>28.11.1914</v>
      </c>
      <c r="G338" s="19">
        <v>5.14</v>
      </c>
      <c r="H338" s="19">
        <v>-0.35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23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23</v>
      </c>
      <c r="F340" s="1" t="str">
        <f t="shared" si="5"/>
        <v>30.11.1914</v>
      </c>
      <c r="G340" s="19">
        <v>4.4000000000000004</v>
      </c>
      <c r="H340" s="19">
        <v>-0.39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23</v>
      </c>
      <c r="F341" s="1" t="str">
        <f t="shared" si="5"/>
        <v>1.12.1914</v>
      </c>
      <c r="G341" s="19">
        <v>4.0599999999999996</v>
      </c>
      <c r="H341" s="19">
        <v>-0.34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23</v>
      </c>
      <c r="F342" s="1" t="str">
        <f t="shared" si="5"/>
        <v>2.12.1914</v>
      </c>
      <c r="G342" s="19">
        <v>4.96</v>
      </c>
      <c r="H342" s="19">
        <v>0.9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23</v>
      </c>
      <c r="F343" s="1" t="str">
        <f t="shared" si="5"/>
        <v>3.12.1914</v>
      </c>
      <c r="G343" s="19">
        <v>5.7</v>
      </c>
      <c r="H343" s="19">
        <v>0.74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23</v>
      </c>
      <c r="F344" s="1" t="str">
        <f t="shared" si="5"/>
        <v>4.12.1914</v>
      </c>
      <c r="G344" s="19">
        <v>5.83</v>
      </c>
      <c r="H344" s="19">
        <v>0.18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23</v>
      </c>
      <c r="F345" s="1" t="str">
        <f t="shared" si="5"/>
        <v>5.12.1914</v>
      </c>
      <c r="G345" s="19">
        <v>6</v>
      </c>
      <c r="H345" s="19">
        <v>0.12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23</v>
      </c>
      <c r="F346" s="1" t="str">
        <f t="shared" si="5"/>
        <v>6.12.1914</v>
      </c>
      <c r="G346" s="19">
        <v>6.3</v>
      </c>
      <c r="H346" s="19">
        <v>0.3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23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23</v>
      </c>
      <c r="F348" s="1" t="str">
        <f t="shared" si="5"/>
        <v>8.12.1914</v>
      </c>
      <c r="G348" s="19">
        <v>6.08</v>
      </c>
      <c r="H348" s="19">
        <v>-0.34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23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23</v>
      </c>
      <c r="F350" s="1" t="str">
        <f t="shared" si="5"/>
        <v>10.12.1914</v>
      </c>
      <c r="G350" s="19">
        <v>5.24</v>
      </c>
      <c r="H350" s="19">
        <v>-0.6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23</v>
      </c>
      <c r="F351" s="1" t="str">
        <f t="shared" si="5"/>
        <v>11.12.1914</v>
      </c>
      <c r="G351" s="19">
        <v>4.66</v>
      </c>
      <c r="H351" s="19">
        <v>-0.57999999999999996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23</v>
      </c>
      <c r="F352" s="1" t="str">
        <f t="shared" si="5"/>
        <v>12.12.1914</v>
      </c>
      <c r="G352" s="19">
        <v>4.16</v>
      </c>
      <c r="H352" s="19">
        <v>-0.5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23</v>
      </c>
      <c r="F353" s="1" t="str">
        <f t="shared" si="5"/>
        <v>13.12.1914</v>
      </c>
      <c r="G353" s="19">
        <v>4</v>
      </c>
      <c r="H353" s="19">
        <v>-0.16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23</v>
      </c>
      <c r="F354" s="1" t="str">
        <f t="shared" si="5"/>
        <v>14.12.1914</v>
      </c>
      <c r="G354" s="19">
        <v>4.32</v>
      </c>
      <c r="H354" s="19">
        <v>0.32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23</v>
      </c>
      <c r="F355" s="1" t="str">
        <f t="shared" si="5"/>
        <v>15.12.1914</v>
      </c>
      <c r="G355" s="19">
        <v>4.87</v>
      </c>
      <c r="H355" s="19">
        <v>0.55000000000000004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23</v>
      </c>
      <c r="F356" s="1" t="str">
        <f t="shared" si="5"/>
        <v>16.12.1914</v>
      </c>
      <c r="G356" s="19">
        <v>4.66</v>
      </c>
      <c r="H356" s="19">
        <v>-0.21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23</v>
      </c>
      <c r="F357" s="1" t="str">
        <f t="shared" si="5"/>
        <v>17.12.1914</v>
      </c>
      <c r="G357" s="19">
        <v>4.28</v>
      </c>
      <c r="H357" s="19">
        <v>-0.38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23</v>
      </c>
      <c r="F358" s="1" t="str">
        <f t="shared" si="5"/>
        <v>18.12.1914</v>
      </c>
      <c r="G358" s="19">
        <v>3.92</v>
      </c>
      <c r="H358" s="19">
        <v>-0.36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23</v>
      </c>
      <c r="F359" s="1" t="str">
        <f t="shared" si="5"/>
        <v>19.12.1914</v>
      </c>
      <c r="G359" s="19">
        <v>3.5</v>
      </c>
      <c r="H359" s="19">
        <v>-0.42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23</v>
      </c>
      <c r="F360" s="1" t="str">
        <f t="shared" si="5"/>
        <v>20.12.1914</v>
      </c>
      <c r="G360" s="19">
        <v>3.16</v>
      </c>
      <c r="H360" s="19">
        <v>-0.34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23</v>
      </c>
      <c r="F361" s="1" t="str">
        <f t="shared" si="5"/>
        <v>21.12.1914</v>
      </c>
      <c r="G361" s="19">
        <v>2.9</v>
      </c>
      <c r="H361" s="19">
        <v>-0.26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23</v>
      </c>
      <c r="F362" s="1" t="str">
        <f t="shared" si="5"/>
        <v>22.12.1914</v>
      </c>
      <c r="G362" s="19">
        <v>2.9</v>
      </c>
      <c r="H362" s="19">
        <v>0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23</v>
      </c>
      <c r="F363" s="1" t="str">
        <f t="shared" si="5"/>
        <v>23.12.1914</v>
      </c>
      <c r="G363" s="19">
        <v>3.1</v>
      </c>
      <c r="H363" s="19">
        <v>0.2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23</v>
      </c>
      <c r="F364" s="1" t="str">
        <f t="shared" si="5"/>
        <v>24.12.1914</v>
      </c>
      <c r="G364" s="19">
        <v>3.04</v>
      </c>
      <c r="H364" s="19">
        <v>-0.06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23</v>
      </c>
      <c r="F365" s="1" t="str">
        <f t="shared" si="5"/>
        <v>25.12.1914</v>
      </c>
      <c r="G365" s="19">
        <v>2.8</v>
      </c>
      <c r="H365" s="19">
        <v>-0.24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23</v>
      </c>
      <c r="F366" s="1" t="str">
        <f t="shared" si="5"/>
        <v>26.12.1914</v>
      </c>
      <c r="G366" s="19">
        <v>2.27</v>
      </c>
      <c r="H366" s="19">
        <v>-0.53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23</v>
      </c>
      <c r="F367" s="1" t="str">
        <f t="shared" si="5"/>
        <v>27.12.1914</v>
      </c>
      <c r="G367" s="19">
        <v>2.4300000000000002</v>
      </c>
      <c r="H367" s="19">
        <v>-0.16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23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23</v>
      </c>
      <c r="F369" s="1" t="str">
        <f t="shared" si="5"/>
        <v>29.12.1914</v>
      </c>
      <c r="G369" s="19">
        <v>2.2000000000000002</v>
      </c>
      <c r="H369" s="19">
        <v>-0.1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23</v>
      </c>
      <c r="F370" s="1" t="str">
        <f t="shared" si="5"/>
        <v>30.12.1914</v>
      </c>
      <c r="G370" s="19">
        <v>2.06</v>
      </c>
      <c r="H370" s="19">
        <v>-0.14000000000000001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23</v>
      </c>
      <c r="F371" s="1" t="str">
        <f t="shared" si="5"/>
        <v>31.12.1914</v>
      </c>
      <c r="G371" s="19">
        <v>2</v>
      </c>
      <c r="H371" s="19">
        <v>-0.06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D21D-3807-4A5D-97C4-45171FE87BF1}">
  <sheetPr codeName="Sheet31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24</v>
      </c>
      <c r="F5" s="1" t="str">
        <f>C5&amp;"."&amp;B5&amp;"."&amp;A5</f>
        <v>1.1.1914</v>
      </c>
      <c r="G5" s="12">
        <v>1.07</v>
      </c>
      <c r="H5" s="12">
        <v>0.04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24</v>
      </c>
      <c r="F6" s="1" t="str">
        <f t="shared" ref="F6:F69" si="0">C6&amp;"."&amp;B6&amp;"."&amp;A6</f>
        <v>2.1.1914</v>
      </c>
      <c r="G6" s="12">
        <v>1</v>
      </c>
      <c r="H6" s="12">
        <v>-7.0000000000000007E-2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24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24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24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24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24</v>
      </c>
      <c r="F11" s="1" t="str">
        <f t="shared" si="0"/>
        <v>7.1.1914</v>
      </c>
      <c r="G11" s="12">
        <v>0.68</v>
      </c>
      <c r="H11" s="12">
        <v>0.04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24</v>
      </c>
      <c r="F12" s="1" t="str">
        <f t="shared" si="0"/>
        <v>8.1.1914</v>
      </c>
      <c r="G12" s="12">
        <v>0.76</v>
      </c>
      <c r="H12" s="12">
        <v>0.08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24</v>
      </c>
      <c r="F13" s="1" t="str">
        <f t="shared" si="0"/>
        <v>9.1.1914</v>
      </c>
      <c r="G13" s="12">
        <v>1</v>
      </c>
      <c r="H13" s="12">
        <v>0.24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24</v>
      </c>
      <c r="F14" s="1" t="str">
        <f t="shared" si="0"/>
        <v>10.1.1914</v>
      </c>
      <c r="G14" s="12">
        <v>1</v>
      </c>
      <c r="H14" s="12">
        <v>0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24</v>
      </c>
      <c r="F15" s="1" t="str">
        <f t="shared" si="0"/>
        <v>11.1.1914</v>
      </c>
      <c r="G15" s="12">
        <v>1.58</v>
      </c>
      <c r="H15" s="12">
        <v>0.57999999999999996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24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24</v>
      </c>
      <c r="F17" s="1" t="str">
        <f t="shared" si="0"/>
        <v>13.1.1914</v>
      </c>
      <c r="G17" s="12">
        <v>2</v>
      </c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24</v>
      </c>
      <c r="F18" s="1" t="str">
        <f t="shared" si="0"/>
        <v>11.1.1914</v>
      </c>
      <c r="G18" s="12">
        <v>1.58</v>
      </c>
      <c r="H18" s="12">
        <v>0.57999999999999996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24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24</v>
      </c>
      <c r="F20" s="1" t="str">
        <f t="shared" si="0"/>
        <v>14.1.1914</v>
      </c>
      <c r="G20" s="12">
        <v>2.2999999999999998</v>
      </c>
      <c r="H20" s="12">
        <v>0.3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24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24</v>
      </c>
      <c r="F22" s="1" t="str">
        <f t="shared" si="0"/>
        <v>16.1.1914</v>
      </c>
      <c r="G22" s="12">
        <v>2.2400000000000002</v>
      </c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24</v>
      </c>
      <c r="F23" s="1" t="str">
        <f t="shared" si="0"/>
        <v>17.1.1914</v>
      </c>
      <c r="G23" s="12">
        <v>2.1</v>
      </c>
      <c r="H23" s="12">
        <v>-0.14000000000000001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24</v>
      </c>
      <c r="F24" s="1" t="str">
        <f t="shared" si="0"/>
        <v>18.1.1914</v>
      </c>
      <c r="G24" s="12">
        <v>1.96</v>
      </c>
      <c r="H24" s="12">
        <v>-0.14000000000000001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24</v>
      </c>
      <c r="F25" s="1" t="str">
        <f t="shared" si="0"/>
        <v>19.1.1914</v>
      </c>
      <c r="G25" s="12">
        <v>1.8</v>
      </c>
      <c r="H25" s="12">
        <v>-0.16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24</v>
      </c>
      <c r="F26" s="1" t="str">
        <f t="shared" si="0"/>
        <v>20.1.1914</v>
      </c>
      <c r="G26" s="12">
        <v>1.6</v>
      </c>
      <c r="H26" s="12">
        <v>-0.2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24</v>
      </c>
      <c r="F27" s="1" t="str">
        <f t="shared" si="0"/>
        <v>21.1.1914</v>
      </c>
      <c r="G27" s="12">
        <v>1.48</v>
      </c>
      <c r="H27" s="12">
        <v>-0.12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24</v>
      </c>
      <c r="F28" s="1" t="str">
        <f t="shared" si="0"/>
        <v>22.1.1914</v>
      </c>
      <c r="G28" s="12">
        <v>1.34</v>
      </c>
      <c r="H28" s="12">
        <v>-0.14000000000000001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24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24</v>
      </c>
      <c r="F30" s="1" t="str">
        <f t="shared" si="0"/>
        <v>24.1.1914</v>
      </c>
      <c r="G30" s="12">
        <v>1.1499999999999999</v>
      </c>
      <c r="H30" s="12" t="s">
        <v>77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24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24</v>
      </c>
      <c r="F32" s="1" t="str">
        <f t="shared" si="0"/>
        <v>26.1.1914</v>
      </c>
      <c r="G32" s="12">
        <v>1</v>
      </c>
      <c r="H32" s="12">
        <v>-0.06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24</v>
      </c>
      <c r="F33" s="1" t="str">
        <f t="shared" si="0"/>
        <v>27.1.1914</v>
      </c>
      <c r="G33" s="12">
        <v>0.99</v>
      </c>
      <c r="H33" s="12">
        <v>-0.01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24</v>
      </c>
      <c r="F34" s="1" t="str">
        <f t="shared" si="0"/>
        <v>28.1.1914</v>
      </c>
      <c r="G34" s="12">
        <v>0.96</v>
      </c>
      <c r="H34" s="12">
        <v>-0.03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24</v>
      </c>
      <c r="F35" s="1" t="str">
        <f t="shared" si="0"/>
        <v>29.1.1914</v>
      </c>
      <c r="G35" s="12">
        <v>0.9</v>
      </c>
      <c r="H35" s="12">
        <v>-0.06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24</v>
      </c>
      <c r="F36" s="1" t="str">
        <f t="shared" si="0"/>
        <v>30.1.1914</v>
      </c>
      <c r="G36" s="12">
        <v>0.81</v>
      </c>
      <c r="H36" s="12">
        <v>-0.09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24</v>
      </c>
      <c r="F37" s="1" t="str">
        <f t="shared" si="0"/>
        <v>31.1.1914</v>
      </c>
      <c r="G37" s="12">
        <v>0.76</v>
      </c>
      <c r="H37" s="12">
        <v>-0.05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24</v>
      </c>
      <c r="F38" s="1" t="str">
        <f t="shared" si="0"/>
        <v>1.2.1914</v>
      </c>
      <c r="G38" s="12">
        <v>0.7</v>
      </c>
      <c r="H38" s="12">
        <v>-0.06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24</v>
      </c>
      <c r="F39" s="1" t="str">
        <f t="shared" si="0"/>
        <v>2.2.1914</v>
      </c>
      <c r="G39" s="12">
        <v>0.78</v>
      </c>
      <c r="H39" s="12">
        <v>0.08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24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24</v>
      </c>
      <c r="F41" s="1" t="str">
        <f t="shared" si="0"/>
        <v>4.2.1914</v>
      </c>
      <c r="G41" s="12">
        <v>0.72</v>
      </c>
      <c r="H41" s="12">
        <v>-0.02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24</v>
      </c>
      <c r="F42" s="1" t="str">
        <f t="shared" si="0"/>
        <v>5.2.1914</v>
      </c>
      <c r="G42" s="12">
        <v>0.8</v>
      </c>
      <c r="H42" s="12">
        <v>0.08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24</v>
      </c>
      <c r="F43" s="1" t="str">
        <f t="shared" si="0"/>
        <v>6.2.1914</v>
      </c>
      <c r="G43" s="12">
        <v>0.94</v>
      </c>
      <c r="H43" s="12">
        <v>0.14000000000000001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24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24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24</v>
      </c>
      <c r="F46" s="1" t="str">
        <f t="shared" si="0"/>
        <v>9.2.1914</v>
      </c>
      <c r="G46" s="12">
        <v>1.1000000000000001</v>
      </c>
      <c r="H46" s="12">
        <v>-0.06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24</v>
      </c>
      <c r="F47" s="1" t="str">
        <f t="shared" si="0"/>
        <v>10.2.1914</v>
      </c>
      <c r="G47" s="12">
        <v>1</v>
      </c>
      <c r="H47" s="12">
        <v>-0.1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24</v>
      </c>
      <c r="F48" s="1" t="str">
        <f t="shared" si="0"/>
        <v>11.2.1914</v>
      </c>
      <c r="G48" s="13">
        <v>0.93</v>
      </c>
      <c r="H48" s="12">
        <v>-7.0000000000000007E-2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24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24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24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24</v>
      </c>
      <c r="F52" s="1" t="str">
        <f t="shared" si="0"/>
        <v>15.2.1914</v>
      </c>
      <c r="G52" s="12">
        <v>0.8</v>
      </c>
      <c r="H52" s="12" t="s">
        <v>77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24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24</v>
      </c>
      <c r="F54" s="1" t="str">
        <f t="shared" si="0"/>
        <v>17.2.1914</v>
      </c>
      <c r="G54" s="12">
        <v>0.76</v>
      </c>
      <c r="H54" s="12" t="s">
        <v>77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24</v>
      </c>
      <c r="F55" s="1" t="str">
        <f t="shared" si="0"/>
        <v>18.2.1914</v>
      </c>
      <c r="G55" s="12">
        <v>0.76</v>
      </c>
      <c r="H55" s="12">
        <v>0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24</v>
      </c>
      <c r="F56" s="1" t="str">
        <f t="shared" si="0"/>
        <v>19.2.1914</v>
      </c>
      <c r="G56" s="12">
        <v>0.84</v>
      </c>
      <c r="H56" s="12">
        <v>0.08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24</v>
      </c>
      <c r="F57" s="1" t="str">
        <f t="shared" si="0"/>
        <v>20.2.1914</v>
      </c>
      <c r="G57" s="12">
        <v>0.86</v>
      </c>
      <c r="H57" s="12">
        <v>0.02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24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24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24</v>
      </c>
      <c r="F60" s="1" t="str">
        <f t="shared" si="0"/>
        <v>23.2.1914</v>
      </c>
      <c r="G60" s="12">
        <v>0.66</v>
      </c>
      <c r="H60" s="12" t="s">
        <v>77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24</v>
      </c>
      <c r="F61" s="1" t="str">
        <f t="shared" si="0"/>
        <v>24.2.1914</v>
      </c>
      <c r="G61" s="12">
        <v>0.68</v>
      </c>
      <c r="H61" s="12">
        <v>0.02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24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24</v>
      </c>
      <c r="F63" s="1" t="str">
        <f t="shared" si="0"/>
        <v>26.2.1914</v>
      </c>
      <c r="G63" s="12">
        <v>0.84</v>
      </c>
      <c r="H63" s="12" t="s">
        <v>77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24</v>
      </c>
      <c r="F64" s="1" t="str">
        <f t="shared" si="0"/>
        <v>27.2.1914</v>
      </c>
      <c r="G64" s="12">
        <v>1.27</v>
      </c>
      <c r="H64" s="12">
        <v>0.43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24</v>
      </c>
      <c r="F65" s="1" t="str">
        <f t="shared" si="0"/>
        <v>28.2.1914</v>
      </c>
      <c r="G65" s="12">
        <v>1.49</v>
      </c>
      <c r="H65" s="12">
        <v>0.22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24</v>
      </c>
      <c r="F66" s="1" t="str">
        <f t="shared" si="0"/>
        <v>1.3.1914</v>
      </c>
      <c r="G66" s="12">
        <v>1.6</v>
      </c>
      <c r="H66" s="12">
        <v>0.11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24</v>
      </c>
      <c r="F67" s="1" t="str">
        <f t="shared" si="0"/>
        <v>2.3.1914</v>
      </c>
      <c r="G67" s="12">
        <v>1.68</v>
      </c>
      <c r="H67" s="12">
        <v>0.08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24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24</v>
      </c>
      <c r="F69" s="1" t="str">
        <f t="shared" si="0"/>
        <v>4.3.1914</v>
      </c>
      <c r="G69" s="15">
        <v>2.2999999999999998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24</v>
      </c>
      <c r="F70" s="1" t="str">
        <f t="shared" ref="F70:F133" si="1">C70&amp;"."&amp;B70&amp;"."&amp;A70</f>
        <v>5.3.1914</v>
      </c>
      <c r="G70" s="15">
        <v>2.7</v>
      </c>
      <c r="H70" s="15">
        <v>0.4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24</v>
      </c>
      <c r="F71" s="1" t="str">
        <f t="shared" si="1"/>
        <v>6.3.1914</v>
      </c>
      <c r="G71" s="15">
        <v>2.84</v>
      </c>
      <c r="H71" s="15">
        <v>0.14000000000000001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24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24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24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24</v>
      </c>
      <c r="F75" s="1" t="str">
        <f t="shared" si="1"/>
        <v>10.3.1914</v>
      </c>
      <c r="G75" s="15">
        <v>1.97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24</v>
      </c>
      <c r="F76" s="1" t="str">
        <f t="shared" si="1"/>
        <v>11.3.1914</v>
      </c>
      <c r="G76" s="15">
        <v>1.76</v>
      </c>
      <c r="H76" s="15">
        <v>-0.21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24</v>
      </c>
      <c r="F77" s="1" t="str">
        <f t="shared" si="1"/>
        <v>12.3.1914</v>
      </c>
      <c r="G77" s="15">
        <v>1.59</v>
      </c>
      <c r="H77" s="15">
        <v>-0.17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24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24</v>
      </c>
      <c r="F79" s="1" t="str">
        <f t="shared" si="1"/>
        <v>14.3.1914</v>
      </c>
      <c r="G79" s="15">
        <v>1.44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24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24</v>
      </c>
      <c r="F81" s="1" t="str">
        <f t="shared" si="1"/>
        <v>16.3.1914</v>
      </c>
      <c r="G81" s="15">
        <v>2.19</v>
      </c>
      <c r="H81" s="15">
        <v>0.41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24</v>
      </c>
      <c r="F82" s="1" t="str">
        <f t="shared" si="1"/>
        <v>17.3.1914</v>
      </c>
      <c r="G82" s="15">
        <v>2.2400000000000002</v>
      </c>
      <c r="H82" s="15">
        <v>0.05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24</v>
      </c>
      <c r="F83" s="1" t="str">
        <f t="shared" si="1"/>
        <v>18.3.1914</v>
      </c>
      <c r="G83" s="15">
        <v>2.12</v>
      </c>
      <c r="H83" s="15">
        <v>-0.12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24</v>
      </c>
      <c r="F84" s="1" t="str">
        <f t="shared" si="1"/>
        <v>19.3.1914</v>
      </c>
      <c r="G84" s="15">
        <v>2.0299999999999998</v>
      </c>
      <c r="H84" s="15">
        <v>-0.09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24</v>
      </c>
      <c r="F85" s="1" t="str">
        <f t="shared" si="1"/>
        <v>20.3.1914</v>
      </c>
      <c r="G85" s="15">
        <v>1.94</v>
      </c>
      <c r="H85" s="15">
        <v>-0.11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24</v>
      </c>
      <c r="F86" s="1" t="str">
        <f t="shared" si="1"/>
        <v>21.3.1914</v>
      </c>
      <c r="G86" s="15">
        <v>2.0299999999999998</v>
      </c>
      <c r="H86" s="15">
        <v>0.09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24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24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24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24</v>
      </c>
      <c r="F90" s="1" t="str">
        <f t="shared" si="1"/>
        <v>25.3.1914</v>
      </c>
      <c r="G90" s="15">
        <v>3.12</v>
      </c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24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24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24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24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24</v>
      </c>
      <c r="F95" s="1" t="str">
        <f t="shared" si="1"/>
        <v>30.3.1914</v>
      </c>
      <c r="G95" s="15">
        <v>5.73</v>
      </c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24</v>
      </c>
      <c r="F96" s="1" t="str">
        <f t="shared" si="1"/>
        <v>31.3.1914</v>
      </c>
      <c r="G96" s="15">
        <v>5.5</v>
      </c>
      <c r="H96" s="15">
        <v>-0.23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24</v>
      </c>
      <c r="F97" s="1" t="str">
        <f t="shared" si="1"/>
        <v>1.4.1914</v>
      </c>
      <c r="G97" s="19">
        <v>5.24</v>
      </c>
      <c r="H97" s="19">
        <v>-0.26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24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24</v>
      </c>
      <c r="F99" s="1" t="str">
        <f t="shared" si="1"/>
        <v>3.4.1914</v>
      </c>
      <c r="G99" s="19">
        <v>5.5</v>
      </c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24</v>
      </c>
      <c r="F100" s="1" t="str">
        <f t="shared" si="1"/>
        <v>4.4.1914</v>
      </c>
      <c r="G100" s="19">
        <v>5.46</v>
      </c>
      <c r="H100" s="19">
        <v>-0.04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24</v>
      </c>
      <c r="F101" s="1" t="str">
        <f t="shared" si="1"/>
        <v>5.4.1914</v>
      </c>
      <c r="G101" s="19">
        <v>5.15</v>
      </c>
      <c r="H101" s="19">
        <v>-0.31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24</v>
      </c>
      <c r="F102" s="1" t="str">
        <f t="shared" si="1"/>
        <v>6.4.1914</v>
      </c>
      <c r="G102" s="19">
        <v>4.62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24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24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24</v>
      </c>
      <c r="F105" s="1" t="str">
        <f t="shared" si="1"/>
        <v>9.4.1914</v>
      </c>
      <c r="G105" s="19">
        <v>3.46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24</v>
      </c>
      <c r="F106" s="1" t="str">
        <f t="shared" si="1"/>
        <v>10.4.1914</v>
      </c>
      <c r="G106" s="19">
        <v>3.2</v>
      </c>
      <c r="H106" s="19">
        <v>-0.26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24</v>
      </c>
      <c r="F107" s="1" t="str">
        <f t="shared" si="1"/>
        <v>11.4.1914</v>
      </c>
      <c r="G107" s="19">
        <v>3.02</v>
      </c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24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24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24</v>
      </c>
      <c r="F110" s="1" t="str">
        <f t="shared" si="1"/>
        <v>14.4.1914</v>
      </c>
      <c r="G110" s="19">
        <v>2.6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24</v>
      </c>
      <c r="F111" s="1" t="str">
        <f t="shared" si="1"/>
        <v>15.4.1914</v>
      </c>
      <c r="G111" s="19">
        <v>2.9</v>
      </c>
      <c r="H111" s="19">
        <v>0.3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24</v>
      </c>
      <c r="F112" s="1" t="str">
        <f t="shared" si="1"/>
        <v>16.4.1914</v>
      </c>
      <c r="G112" s="19">
        <v>3.96</v>
      </c>
      <c r="H112" s="19">
        <v>1.06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24</v>
      </c>
      <c r="F113" s="1" t="str">
        <f t="shared" si="1"/>
        <v>17.4.1914</v>
      </c>
      <c r="G113" s="19">
        <v>4.82</v>
      </c>
      <c r="H113" s="19">
        <v>0.86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24</v>
      </c>
      <c r="F114" s="1" t="str">
        <f t="shared" si="1"/>
        <v>18.4.1914</v>
      </c>
      <c r="G114" s="19">
        <v>5.68</v>
      </c>
      <c r="H114" s="19">
        <v>0.86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24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24</v>
      </c>
      <c r="F116" s="1" t="str">
        <f t="shared" si="1"/>
        <v>20.4.1914</v>
      </c>
      <c r="G116" s="19">
        <v>6.24</v>
      </c>
      <c r="H116" s="19">
        <v>0.19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24</v>
      </c>
      <c r="F117" s="1" t="str">
        <f t="shared" si="1"/>
        <v>21.4.1914</v>
      </c>
      <c r="G117" s="19">
        <v>6.02</v>
      </c>
      <c r="H117" s="19">
        <v>-0.25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24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24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24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24</v>
      </c>
      <c r="F121" s="1" t="str">
        <f t="shared" si="1"/>
        <v>25.4.1914</v>
      </c>
      <c r="G121" s="19">
        <v>4.32</v>
      </c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24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24</v>
      </c>
      <c r="F123" s="1" t="str">
        <f t="shared" si="1"/>
        <v>27.4.1914</v>
      </c>
      <c r="G123" s="19">
        <v>3.92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24</v>
      </c>
      <c r="F124" s="1" t="str">
        <f t="shared" si="1"/>
        <v>28.4.1914</v>
      </c>
      <c r="G124" s="19">
        <v>3.83</v>
      </c>
      <c r="H124" s="19">
        <v>-0.09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24</v>
      </c>
      <c r="F125" s="1" t="str">
        <f t="shared" si="1"/>
        <v>29.4.1914</v>
      </c>
      <c r="G125" s="19">
        <v>4</v>
      </c>
      <c r="H125" s="19">
        <v>0.17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24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24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24</v>
      </c>
      <c r="F128" s="1" t="str">
        <f t="shared" si="1"/>
        <v>2.5.1914</v>
      </c>
      <c r="G128" s="19">
        <v>4.5</v>
      </c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24</v>
      </c>
      <c r="F129" s="1" t="str">
        <f t="shared" si="1"/>
        <v>3.5.1914</v>
      </c>
      <c r="G129" s="19">
        <v>4.66</v>
      </c>
      <c r="H129" s="19">
        <v>0.16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24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24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24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24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24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24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24</v>
      </c>
      <c r="F136" s="1" t="str">
        <f t="shared" si="2"/>
        <v>10.5.1914</v>
      </c>
      <c r="G136" s="19">
        <v>3</v>
      </c>
      <c r="H136" s="19">
        <v>-0.3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24</v>
      </c>
      <c r="F137" s="1" t="str">
        <f t="shared" si="2"/>
        <v>11.5.1914</v>
      </c>
      <c r="G137" s="19">
        <v>2.74</v>
      </c>
      <c r="H137" s="19">
        <v>-0.26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24</v>
      </c>
      <c r="F138" s="1" t="str">
        <f t="shared" si="2"/>
        <v>12.5.1914</v>
      </c>
      <c r="G138" s="19">
        <v>2.52</v>
      </c>
      <c r="H138" s="19">
        <v>-0.22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24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24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24</v>
      </c>
      <c r="F141" s="1" t="str">
        <f t="shared" si="2"/>
        <v>15.5.1914</v>
      </c>
      <c r="G141" s="19">
        <v>2.0699999999999998</v>
      </c>
      <c r="H141" s="19">
        <v>-0.12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24</v>
      </c>
      <c r="F142" s="1" t="str">
        <f t="shared" si="2"/>
        <v>16.5.1914</v>
      </c>
      <c r="G142" s="19">
        <v>1.92</v>
      </c>
      <c r="H142" s="19">
        <v>-0.15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24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24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24</v>
      </c>
      <c r="F145" s="1" t="str">
        <f t="shared" si="2"/>
        <v>19.5.1914</v>
      </c>
      <c r="G145" s="19">
        <v>1.68</v>
      </c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24</v>
      </c>
      <c r="F146" s="1" t="str">
        <f t="shared" si="2"/>
        <v>20.5.1914</v>
      </c>
      <c r="G146" s="19">
        <v>1.9</v>
      </c>
      <c r="H146" s="19">
        <v>0.222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24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24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24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24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24</v>
      </c>
      <c r="F151" s="1" t="str">
        <f t="shared" si="2"/>
        <v>25.5.1914</v>
      </c>
      <c r="G151" s="19">
        <v>2.2999999999999998</v>
      </c>
      <c r="H151" s="19">
        <v>-0.13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24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24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24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24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24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24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24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24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24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24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24</v>
      </c>
      <c r="F162" s="1" t="str">
        <f t="shared" si="2"/>
        <v>5.6.1914</v>
      </c>
      <c r="G162" s="19">
        <v>5.64</v>
      </c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24</v>
      </c>
      <c r="F163" s="1" t="str">
        <f t="shared" si="2"/>
        <v>6.6.1914</v>
      </c>
      <c r="G163" s="19">
        <v>6.52</v>
      </c>
      <c r="H163" s="19">
        <v>0.88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24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24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24</v>
      </c>
      <c r="F166" s="1" t="str">
        <f t="shared" si="2"/>
        <v>9.6.1914</v>
      </c>
      <c r="G166" s="19">
        <v>8.08</v>
      </c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24</v>
      </c>
      <c r="F167" s="1" t="str">
        <f t="shared" si="2"/>
        <v>10.6.1914</v>
      </c>
      <c r="G167" s="19">
        <v>7.7</v>
      </c>
      <c r="H167" s="19">
        <v>-0.38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24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24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24</v>
      </c>
      <c r="F170" s="1" t="str">
        <f t="shared" si="2"/>
        <v>13.6.1914</v>
      </c>
      <c r="G170" s="19">
        <v>5.84</v>
      </c>
      <c r="H170" s="19">
        <v>-0.46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24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24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24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24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24</v>
      </c>
      <c r="F175" s="1" t="str">
        <f t="shared" si="2"/>
        <v>18.6.1914</v>
      </c>
      <c r="G175" s="19">
        <v>5.4</v>
      </c>
      <c r="H175" s="19">
        <v>-0.13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24</v>
      </c>
      <c r="F176" s="1" t="str">
        <f t="shared" si="2"/>
        <v>19.6.1914</v>
      </c>
      <c r="G176" s="19">
        <v>5.05</v>
      </c>
      <c r="H176" s="19">
        <v>-0.35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24</v>
      </c>
      <c r="F177" s="1" t="str">
        <f t="shared" si="2"/>
        <v>20.6.1914</v>
      </c>
      <c r="G177" s="19">
        <v>4.62</v>
      </c>
      <c r="H177" s="19">
        <v>-0.43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24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24</v>
      </c>
      <c r="F179" s="1" t="str">
        <f t="shared" si="2"/>
        <v>22.6.1914</v>
      </c>
      <c r="G179" s="19">
        <v>6.67</v>
      </c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24</v>
      </c>
      <c r="F180" s="1" t="str">
        <f t="shared" si="2"/>
        <v>23.6.1914</v>
      </c>
      <c r="G180" s="19">
        <v>7.34</v>
      </c>
      <c r="H180" s="19">
        <v>0.67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24</v>
      </c>
      <c r="F181" s="1" t="str">
        <f t="shared" si="2"/>
        <v>24.6.1914</v>
      </c>
      <c r="G181" s="19">
        <v>7.5</v>
      </c>
      <c r="H181" s="19">
        <v>0.16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24</v>
      </c>
      <c r="F182" s="1" t="str">
        <f t="shared" si="2"/>
        <v>25.6.1914</v>
      </c>
      <c r="G182" s="19">
        <v>7.33</v>
      </c>
      <c r="H182" s="19">
        <v>-0.17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24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24</v>
      </c>
      <c r="F184" s="1" t="str">
        <f t="shared" si="2"/>
        <v>27.6.1914</v>
      </c>
      <c r="G184" s="19">
        <v>6.88</v>
      </c>
      <c r="H184" s="19">
        <v>-0.24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24</v>
      </c>
      <c r="F185" s="1" t="str">
        <f t="shared" si="2"/>
        <v>28.6.1914</v>
      </c>
      <c r="G185" s="19">
        <v>6.68</v>
      </c>
      <c r="H185" s="19">
        <v>-0.22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24</v>
      </c>
      <c r="F186" s="1" t="str">
        <f t="shared" si="2"/>
        <v>29.6.1914</v>
      </c>
      <c r="G186" s="19">
        <v>6.4</v>
      </c>
      <c r="H186" s="19">
        <v>-0.28000000000000003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24</v>
      </c>
      <c r="F187" s="1" t="str">
        <f t="shared" si="2"/>
        <v>30.6.1914</v>
      </c>
      <c r="G187" s="19">
        <v>6.2</v>
      </c>
      <c r="H187" s="19">
        <v>-0.2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24</v>
      </c>
      <c r="F188" s="1" t="str">
        <f t="shared" si="2"/>
        <v>1.7.1914</v>
      </c>
      <c r="G188" s="19">
        <v>6.1</v>
      </c>
      <c r="H188" s="19">
        <v>-0.1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24</v>
      </c>
      <c r="F189" s="1" t="str">
        <f t="shared" si="2"/>
        <v>2.7.1914</v>
      </c>
      <c r="G189" s="19">
        <v>6.02</v>
      </c>
      <c r="H189" s="19">
        <v>-0.08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24</v>
      </c>
      <c r="F190" s="1" t="str">
        <f t="shared" si="2"/>
        <v>3.7.1914</v>
      </c>
      <c r="G190" s="19">
        <v>6.01</v>
      </c>
      <c r="H190" s="19">
        <v>-0.01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24</v>
      </c>
      <c r="F191" s="1" t="str">
        <f t="shared" si="2"/>
        <v>4.7.1914</v>
      </c>
      <c r="G191" s="19">
        <v>6.23</v>
      </c>
      <c r="H191" s="19">
        <v>0.22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24</v>
      </c>
      <c r="F192" s="1" t="str">
        <f t="shared" si="2"/>
        <v>5.7.1914</v>
      </c>
      <c r="G192" s="19">
        <v>6.65</v>
      </c>
      <c r="H192" s="19">
        <v>0.42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24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24</v>
      </c>
      <c r="F194" s="1" t="str">
        <f t="shared" si="2"/>
        <v>7.7.1914</v>
      </c>
      <c r="G194" s="19">
        <v>6.45</v>
      </c>
      <c r="H194" s="19">
        <v>-0.56999999999999995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24</v>
      </c>
      <c r="F195" s="1" t="str">
        <f t="shared" si="2"/>
        <v>8.7.1914</v>
      </c>
      <c r="G195" s="19">
        <v>6.06</v>
      </c>
      <c r="H195" s="19">
        <v>-0.39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24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24</v>
      </c>
      <c r="F197" s="1" t="str">
        <f t="shared" si="2"/>
        <v>10.7.1914</v>
      </c>
      <c r="G197" s="19">
        <v>5.56</v>
      </c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24</v>
      </c>
      <c r="F198" s="1" t="str">
        <f t="shared" ref="F198:F261" si="3">C198&amp;"."&amp;B198&amp;"."&amp;A198</f>
        <v>11.7.1914</v>
      </c>
      <c r="G198" s="19">
        <v>5.44</v>
      </c>
      <c r="H198" s="19">
        <v>-0.18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24</v>
      </c>
      <c r="F199" s="1" t="str">
        <f t="shared" si="3"/>
        <v>12.7.1914</v>
      </c>
      <c r="G199" s="19">
        <v>5.39</v>
      </c>
      <c r="H199" s="19">
        <v>-0.05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24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24</v>
      </c>
      <c r="F201" s="1" t="str">
        <f t="shared" si="3"/>
        <v>14.7.1914</v>
      </c>
      <c r="G201" s="19">
        <v>5.7</v>
      </c>
      <c r="H201" s="19">
        <v>-0.3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24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24</v>
      </c>
      <c r="F203" s="1" t="str">
        <f t="shared" si="3"/>
        <v>16.7.1914</v>
      </c>
      <c r="G203" s="19">
        <v>6.16</v>
      </c>
      <c r="H203" s="19">
        <v>0.22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24</v>
      </c>
      <c r="F204" s="1" t="str">
        <f t="shared" si="3"/>
        <v>17.7.1914</v>
      </c>
      <c r="G204" s="19">
        <v>6.5</v>
      </c>
      <c r="H204" s="19">
        <v>0.34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24</v>
      </c>
      <c r="F205" s="1" t="str">
        <f t="shared" si="3"/>
        <v>18.7.1914</v>
      </c>
      <c r="G205" s="19">
        <v>7.21</v>
      </c>
      <c r="H205" s="19">
        <v>0.71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24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24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24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24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24</v>
      </c>
      <c r="F210" s="1" t="str">
        <f t="shared" si="3"/>
        <v>23.7.1914</v>
      </c>
      <c r="G210" s="19">
        <v>8.16</v>
      </c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24</v>
      </c>
      <c r="F211" s="1" t="str">
        <f t="shared" si="3"/>
        <v>24.7.1914</v>
      </c>
      <c r="G211" s="19">
        <v>8.06</v>
      </c>
      <c r="H211" s="19">
        <v>-0.1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24</v>
      </c>
      <c r="F212" s="1" t="str">
        <f t="shared" si="3"/>
        <v>25.7.1914</v>
      </c>
      <c r="G212" s="19">
        <v>8.02</v>
      </c>
      <c r="H212" s="19">
        <v>-0.04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24</v>
      </c>
      <c r="F213" s="1" t="str">
        <f t="shared" si="3"/>
        <v>26.7.1914</v>
      </c>
      <c r="G213" s="19">
        <v>8.1</v>
      </c>
      <c r="H213" s="19">
        <v>0.08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24</v>
      </c>
      <c r="F214" s="1" t="str">
        <f t="shared" si="3"/>
        <v>27.7.1914</v>
      </c>
      <c r="G214" s="19">
        <v>8.35</v>
      </c>
      <c r="H214" s="19">
        <v>0.25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24</v>
      </c>
      <c r="F215" s="1" t="str">
        <f t="shared" si="3"/>
        <v>28.7.1914</v>
      </c>
      <c r="G215" s="19">
        <v>8.6</v>
      </c>
      <c r="H215" s="19">
        <v>0.25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24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24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24</v>
      </c>
      <c r="F218" s="1" t="str">
        <f t="shared" si="3"/>
        <v>31.7.1914</v>
      </c>
      <c r="G218" s="19">
        <v>9.14</v>
      </c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24</v>
      </c>
      <c r="F219" s="1" t="str">
        <f t="shared" si="3"/>
        <v>1.8.1914</v>
      </c>
      <c r="G219" s="19">
        <v>9.2200000000000006</v>
      </c>
      <c r="H219" s="19">
        <v>0.08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24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24</v>
      </c>
      <c r="F221" s="1" t="str">
        <f t="shared" si="3"/>
        <v>3.8.1914</v>
      </c>
      <c r="G221" s="19">
        <v>8.4600000000000009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24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24</v>
      </c>
      <c r="F223" s="1" t="str">
        <f t="shared" si="3"/>
        <v>5.8.1914</v>
      </c>
      <c r="G223" s="19">
        <v>7.58</v>
      </c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24</v>
      </c>
      <c r="F224" s="1" t="str">
        <f t="shared" si="3"/>
        <v>6.8.1914</v>
      </c>
      <c r="G224" s="19">
        <v>7.44</v>
      </c>
      <c r="H224" s="19">
        <v>-0.04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24</v>
      </c>
      <c r="F225" s="1" t="str">
        <f t="shared" si="3"/>
        <v>7.8.1914</v>
      </c>
      <c r="G225" s="19">
        <v>6.86</v>
      </c>
      <c r="H225" s="19">
        <v>-0.57999999999999996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24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24</v>
      </c>
      <c r="F227" s="1" t="str">
        <f t="shared" si="3"/>
        <v>9.8.1914</v>
      </c>
      <c r="G227" s="19">
        <v>5.68</v>
      </c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24</v>
      </c>
      <c r="F228" s="1" t="str">
        <f t="shared" si="3"/>
        <v>10.8.1914</v>
      </c>
      <c r="G228" s="19">
        <v>5.14</v>
      </c>
      <c r="H228" s="19">
        <v>-0.54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24</v>
      </c>
      <c r="F229" s="1" t="str">
        <f t="shared" si="3"/>
        <v>11.8.1914</v>
      </c>
      <c r="G229" s="19">
        <v>4.67</v>
      </c>
      <c r="H229" s="19">
        <v>-0.47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24</v>
      </c>
      <c r="F230" s="1" t="str">
        <f t="shared" si="3"/>
        <v>12.8.1914</v>
      </c>
      <c r="G230" s="19">
        <v>4.28</v>
      </c>
      <c r="H230" s="19">
        <v>-0.39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24</v>
      </c>
      <c r="F231" s="1" t="str">
        <f t="shared" si="3"/>
        <v>13.8.1914</v>
      </c>
      <c r="G231" s="19">
        <v>3.96</v>
      </c>
      <c r="H231" s="19">
        <v>-0.32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24</v>
      </c>
      <c r="F232" s="1" t="str">
        <f t="shared" si="3"/>
        <v>14.8.1914</v>
      </c>
      <c r="G232" s="19">
        <v>3.72</v>
      </c>
      <c r="H232" s="19">
        <v>-0.24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24</v>
      </c>
      <c r="F233" s="1" t="str">
        <f t="shared" si="3"/>
        <v>15.8.1914</v>
      </c>
      <c r="G233" s="19">
        <v>3.52</v>
      </c>
      <c r="H233" s="19">
        <v>-0.2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24</v>
      </c>
      <c r="F234" s="1" t="str">
        <f t="shared" si="3"/>
        <v>16.8.1914</v>
      </c>
      <c r="G234" s="19">
        <v>3.54</v>
      </c>
      <c r="H234" s="19">
        <v>0.02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24</v>
      </c>
      <c r="F235" s="1" t="str">
        <f t="shared" si="3"/>
        <v>17.8.1914</v>
      </c>
      <c r="G235" s="19">
        <v>3.8</v>
      </c>
      <c r="H235" s="19">
        <v>0.24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24</v>
      </c>
      <c r="F236" s="1" t="str">
        <f t="shared" si="3"/>
        <v>18.8.1914</v>
      </c>
      <c r="G236" s="19">
        <v>5.55</v>
      </c>
      <c r="H236" s="19">
        <v>1.75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24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24</v>
      </c>
      <c r="F238" s="1" t="str">
        <f t="shared" si="3"/>
        <v>20.8.1914</v>
      </c>
      <c r="G238" s="19">
        <v>8.34</v>
      </c>
      <c r="H238" s="19">
        <v>1.04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24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24</v>
      </c>
      <c r="F240" s="1" t="str">
        <f t="shared" si="3"/>
        <v>22.8.1914</v>
      </c>
      <c r="G240" s="19">
        <v>9.84</v>
      </c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24</v>
      </c>
      <c r="F241" s="1" t="str">
        <f t="shared" si="3"/>
        <v>23.8.1914</v>
      </c>
      <c r="G241" s="19">
        <v>9.8800000000000008</v>
      </c>
      <c r="H241" s="19">
        <v>0.04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24</v>
      </c>
      <c r="F242" s="1" t="str">
        <f t="shared" si="3"/>
        <v>24.8.1914</v>
      </c>
      <c r="G242" s="19">
        <v>11.2</v>
      </c>
      <c r="H242" s="19">
        <v>0.32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24</v>
      </c>
      <c r="F243" s="1" t="str">
        <f t="shared" si="3"/>
        <v>25.8.1914</v>
      </c>
      <c r="G243" s="19">
        <v>10.28</v>
      </c>
      <c r="H243" s="19">
        <v>0.08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24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24</v>
      </c>
      <c r="F245" s="1" t="str">
        <f t="shared" si="3"/>
        <v>27.8.1914</v>
      </c>
      <c r="G245" s="19">
        <v>9.6</v>
      </c>
      <c r="H245" s="19">
        <v>-0.4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24</v>
      </c>
      <c r="F246" s="1" t="str">
        <f t="shared" si="3"/>
        <v>28.8.1914</v>
      </c>
      <c r="G246" s="19">
        <v>9.3000000000000007</v>
      </c>
      <c r="H246" s="19">
        <v>-0.3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24</v>
      </c>
      <c r="F247" s="1" t="str">
        <f t="shared" si="3"/>
        <v>29.8.1914</v>
      </c>
      <c r="G247" s="19">
        <v>9.2200000000000006</v>
      </c>
      <c r="H247" s="19">
        <v>-0.08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24</v>
      </c>
      <c r="F248" s="1" t="str">
        <f t="shared" si="3"/>
        <v>30.8.1914</v>
      </c>
      <c r="G248" s="19">
        <v>9.26</v>
      </c>
      <c r="H248" s="19">
        <v>0.49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24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24</v>
      </c>
      <c r="F250" s="1" t="str">
        <f t="shared" si="3"/>
        <v>1.9.1914</v>
      </c>
      <c r="G250" s="19">
        <v>9.66</v>
      </c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24</v>
      </c>
      <c r="F251" s="1" t="str">
        <f t="shared" si="3"/>
        <v>2.9.1914</v>
      </c>
      <c r="G251" s="19">
        <v>9.8800000000000008</v>
      </c>
      <c r="H251" s="19">
        <v>0.22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24</v>
      </c>
      <c r="F252" s="1" t="str">
        <f t="shared" si="3"/>
        <v>3.9.1914</v>
      </c>
      <c r="G252" s="19">
        <v>10</v>
      </c>
      <c r="H252" s="19">
        <v>0.12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24</v>
      </c>
      <c r="F253" s="1" t="str">
        <f t="shared" si="3"/>
        <v>4.9.1914</v>
      </c>
      <c r="G253" s="19">
        <v>10.02</v>
      </c>
      <c r="H253" s="19">
        <v>0.02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24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24</v>
      </c>
      <c r="F255" s="1" t="str">
        <f t="shared" si="3"/>
        <v>6.9.1914</v>
      </c>
      <c r="G255" s="19">
        <v>9.6</v>
      </c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24</v>
      </c>
      <c r="F256" s="1" t="str">
        <f t="shared" si="3"/>
        <v>7.9.1914</v>
      </c>
      <c r="G256" s="19">
        <v>9.4</v>
      </c>
      <c r="H256" s="19">
        <v>-0.2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24</v>
      </c>
      <c r="F257" s="1" t="str">
        <f t="shared" si="3"/>
        <v>8.9.1914</v>
      </c>
      <c r="G257" s="19">
        <v>9.5399999999999991</v>
      </c>
      <c r="H257" s="19">
        <v>0.14000000000000001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24</v>
      </c>
      <c r="F258" s="1" t="str">
        <f t="shared" si="3"/>
        <v>9.9.1914</v>
      </c>
      <c r="G258" s="19">
        <v>7.55</v>
      </c>
      <c r="H258" s="19">
        <v>0.01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24</v>
      </c>
      <c r="F259" s="1" t="str">
        <f t="shared" si="3"/>
        <v>10.9.1914</v>
      </c>
      <c r="G259" s="19">
        <v>9.5</v>
      </c>
      <c r="H259" s="19">
        <v>-0.05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24</v>
      </c>
      <c r="F260" s="1" t="str">
        <f t="shared" si="3"/>
        <v>11.9.1914</v>
      </c>
      <c r="G260" s="19">
        <v>8.5</v>
      </c>
      <c r="H260" s="19">
        <v>-1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24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24</v>
      </c>
      <c r="F262" s="1" t="str">
        <f t="shared" ref="F262:F325" si="4">C262&amp;"."&amp;B262&amp;"."&amp;A262</f>
        <v>13.9.1914</v>
      </c>
      <c r="G262" s="19">
        <v>9.1</v>
      </c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24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24</v>
      </c>
      <c r="F264" s="1" t="str">
        <f t="shared" si="4"/>
        <v>15.9.1914</v>
      </c>
      <c r="G264" s="19">
        <v>9.1999999999999993</v>
      </c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24</v>
      </c>
      <c r="F265" s="1" t="str">
        <f t="shared" si="4"/>
        <v>16.9.1914</v>
      </c>
      <c r="G265" s="19">
        <v>9.0399999999999991</v>
      </c>
      <c r="H265" s="19">
        <v>-0.16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24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24</v>
      </c>
      <c r="F267" s="1" t="str">
        <f t="shared" si="4"/>
        <v>18.9.1914</v>
      </c>
      <c r="G267" s="19">
        <v>8.42</v>
      </c>
      <c r="H267" s="19">
        <v>-0.38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24</v>
      </c>
      <c r="F268" s="1" t="str">
        <f t="shared" si="4"/>
        <v>19.9.1914</v>
      </c>
      <c r="G268" s="19">
        <v>7.86</v>
      </c>
      <c r="H268" s="19">
        <v>-0.56000000000000005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24</v>
      </c>
      <c r="F269" s="1" t="str">
        <f t="shared" si="4"/>
        <v>20.9.1914</v>
      </c>
      <c r="G269" s="19">
        <v>7.26</v>
      </c>
      <c r="H269" s="19">
        <v>-0.6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24</v>
      </c>
      <c r="F270" s="1" t="str">
        <f t="shared" si="4"/>
        <v>21.9.1914</v>
      </c>
      <c r="G270" s="19">
        <v>6.7</v>
      </c>
      <c r="H270" s="19">
        <v>-0.56000000000000005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24</v>
      </c>
      <c r="F271" s="1" t="str">
        <f t="shared" si="4"/>
        <v>22.9.1914</v>
      </c>
      <c r="G271" s="19">
        <v>6.22</v>
      </c>
      <c r="H271" s="19">
        <v>-0.48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24</v>
      </c>
      <c r="F272" s="1" t="str">
        <f t="shared" si="4"/>
        <v>23.9.1914</v>
      </c>
      <c r="G272" s="19">
        <v>5.84</v>
      </c>
      <c r="H272" s="19">
        <v>-0.38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24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24</v>
      </c>
      <c r="F274" s="1" t="str">
        <f t="shared" si="4"/>
        <v>25.9.1914</v>
      </c>
      <c r="G274" s="19">
        <v>5.21</v>
      </c>
      <c r="H274" s="19">
        <v>-0.39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24</v>
      </c>
      <c r="F275" s="1" t="str">
        <f t="shared" si="4"/>
        <v>26.9.1914</v>
      </c>
      <c r="G275" s="19">
        <v>4.8</v>
      </c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24</v>
      </c>
      <c r="F276" s="1" t="str">
        <f t="shared" si="4"/>
        <v>27.9.1914</v>
      </c>
      <c r="G276" s="19">
        <v>4.4400000000000004</v>
      </c>
      <c r="H276" s="19">
        <v>-0.36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24</v>
      </c>
      <c r="F277" s="1" t="str">
        <f t="shared" si="4"/>
        <v>28.9.1914</v>
      </c>
      <c r="G277" s="19">
        <v>4.2</v>
      </c>
      <c r="H277" s="19">
        <v>-0.24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24</v>
      </c>
      <c r="F278" s="1" t="str">
        <f t="shared" si="4"/>
        <v>29.9.1914</v>
      </c>
      <c r="G278" s="19">
        <v>4.04</v>
      </c>
      <c r="H278" s="19">
        <v>-0.16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24</v>
      </c>
      <c r="F279" s="1" t="str">
        <f t="shared" si="4"/>
        <v>30.9.1914</v>
      </c>
      <c r="G279" s="19">
        <v>4.5</v>
      </c>
      <c r="H279" s="19">
        <v>0.46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24</v>
      </c>
      <c r="F280" s="1" t="str">
        <f t="shared" si="4"/>
        <v>1.10.1914</v>
      </c>
      <c r="G280" s="19">
        <v>6</v>
      </c>
      <c r="H280" s="19">
        <v>1.5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24</v>
      </c>
      <c r="F281" s="1" t="str">
        <f t="shared" si="4"/>
        <v>2.10.1914</v>
      </c>
      <c r="G281" s="19">
        <v>8.34</v>
      </c>
      <c r="H281" s="19">
        <v>2.34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24</v>
      </c>
      <c r="F282" s="1" t="str">
        <f t="shared" si="4"/>
        <v>3.10.1914</v>
      </c>
      <c r="G282" s="19">
        <v>8.94</v>
      </c>
      <c r="H282" s="19">
        <v>0.6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24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24</v>
      </c>
      <c r="F284" s="1" t="str">
        <f t="shared" si="4"/>
        <v>5.10.1914</v>
      </c>
      <c r="G284" s="19">
        <v>9.2100000000000009</v>
      </c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24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24</v>
      </c>
      <c r="F286" s="1" t="str">
        <f t="shared" si="4"/>
        <v>7.10.1914</v>
      </c>
      <c r="G286" s="19">
        <v>8.4</v>
      </c>
      <c r="H286" s="19">
        <v>-0.5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24</v>
      </c>
      <c r="F287" s="1" t="str">
        <f t="shared" si="4"/>
        <v>8.10.1914</v>
      </c>
      <c r="G287" s="19">
        <v>7.78</v>
      </c>
      <c r="H287" s="19">
        <v>-0.62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24</v>
      </c>
      <c r="F288" s="1" t="str">
        <f t="shared" si="4"/>
        <v>9.10.1914</v>
      </c>
      <c r="G288" s="19">
        <v>7.14</v>
      </c>
      <c r="H288" s="19">
        <v>-0.64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24</v>
      </c>
      <c r="F289" s="1" t="str">
        <f t="shared" si="4"/>
        <v>10.10.1914</v>
      </c>
      <c r="G289" s="19">
        <v>6.9</v>
      </c>
      <c r="H289" s="19">
        <v>-0.24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24</v>
      </c>
      <c r="F290" s="1" t="str">
        <f t="shared" si="4"/>
        <v>11.10.1914</v>
      </c>
      <c r="G290" s="19">
        <v>6.62</v>
      </c>
      <c r="H290" s="19">
        <v>-0.28000000000000003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24</v>
      </c>
      <c r="F291" s="1" t="str">
        <f t="shared" si="4"/>
        <v>12.10.1914</v>
      </c>
      <c r="G291" s="19">
        <v>6.35</v>
      </c>
      <c r="H291" s="19">
        <v>-0.27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24</v>
      </c>
      <c r="F292" s="1" t="str">
        <f t="shared" si="4"/>
        <v>13.10.1914</v>
      </c>
      <c r="G292" s="19">
        <v>6.12</v>
      </c>
      <c r="H292" s="19">
        <v>-0.23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24</v>
      </c>
      <c r="F293" s="1" t="str">
        <f t="shared" si="4"/>
        <v>14.10.1914</v>
      </c>
      <c r="G293" s="19">
        <v>5.94</v>
      </c>
      <c r="H293" s="19">
        <v>-0.18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24</v>
      </c>
      <c r="F294" s="1" t="str">
        <f t="shared" si="4"/>
        <v>15.10.1914</v>
      </c>
      <c r="G294" s="19">
        <v>5.78</v>
      </c>
      <c r="H294" s="19">
        <v>-0.16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24</v>
      </c>
      <c r="F295" s="1" t="str">
        <f t="shared" si="4"/>
        <v>16.10.1914</v>
      </c>
      <c r="G295" s="19">
        <v>5.64</v>
      </c>
      <c r="H295" s="19">
        <v>-0.14000000000000001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24</v>
      </c>
      <c r="F296" s="1" t="str">
        <f t="shared" si="4"/>
        <v>17.10.1914</v>
      </c>
      <c r="G296" s="19">
        <v>5.5</v>
      </c>
      <c r="H296" s="19">
        <v>-0.14000000000000001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24</v>
      </c>
      <c r="F297" s="1" t="str">
        <f t="shared" si="4"/>
        <v>18.10.1914</v>
      </c>
      <c r="G297" s="19">
        <v>5.08</v>
      </c>
      <c r="H297" s="19">
        <v>-0.42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24</v>
      </c>
      <c r="F298" s="1" t="str">
        <f t="shared" si="4"/>
        <v>19.10.1914</v>
      </c>
      <c r="G298" s="19">
        <v>5.03</v>
      </c>
      <c r="H298" s="19">
        <v>-0.05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24</v>
      </c>
      <c r="F299" s="1" t="str">
        <f t="shared" si="4"/>
        <v>20.10.1914</v>
      </c>
      <c r="G299" s="19">
        <v>5.0199999999999996</v>
      </c>
      <c r="H299" s="19">
        <v>-0.01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24</v>
      </c>
      <c r="F300" s="1" t="str">
        <f t="shared" si="4"/>
        <v>21.10.1914</v>
      </c>
      <c r="G300" s="19">
        <v>5.26</v>
      </c>
      <c r="H300" s="19">
        <v>0.24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24</v>
      </c>
      <c r="F301" s="1" t="str">
        <f t="shared" si="4"/>
        <v>22.10.1914</v>
      </c>
      <c r="G301" s="19">
        <v>6.12</v>
      </c>
      <c r="H301" s="19">
        <v>0.86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24</v>
      </c>
      <c r="F302" s="1" t="str">
        <f t="shared" si="4"/>
        <v>23.10.1914</v>
      </c>
      <c r="G302" s="19">
        <v>7.1</v>
      </c>
      <c r="H302" s="19">
        <v>0.98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24</v>
      </c>
      <c r="F303" s="1" t="str">
        <f t="shared" si="4"/>
        <v>24.10.1914</v>
      </c>
      <c r="G303" s="19">
        <v>7.66</v>
      </c>
      <c r="H303" s="19">
        <v>0.56000000000000005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24</v>
      </c>
      <c r="F304" s="1" t="str">
        <f t="shared" si="4"/>
        <v>25.10.1914</v>
      </c>
      <c r="G304" s="19">
        <v>8</v>
      </c>
      <c r="H304" s="19">
        <v>0.34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24</v>
      </c>
      <c r="F305" s="1" t="str">
        <f t="shared" si="4"/>
        <v>26.10.1914</v>
      </c>
      <c r="G305" s="19">
        <v>8.1999999999999993</v>
      </c>
      <c r="H305" s="19">
        <v>0.2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24</v>
      </c>
      <c r="F306" s="1" t="str">
        <f t="shared" si="4"/>
        <v>27.10.1914</v>
      </c>
      <c r="G306" s="19">
        <v>8.3000000000000007</v>
      </c>
      <c r="H306" s="19">
        <v>0.1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24</v>
      </c>
      <c r="F307" s="1" t="str">
        <f t="shared" si="4"/>
        <v>28.10.1914</v>
      </c>
      <c r="G307" s="19">
        <v>8.2200000000000006</v>
      </c>
      <c r="H307" s="19">
        <v>-0.08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24</v>
      </c>
      <c r="F308" s="1" t="str">
        <f t="shared" si="4"/>
        <v>29.10.1914</v>
      </c>
      <c r="G308" s="19">
        <v>7.94</v>
      </c>
      <c r="H308" s="19">
        <v>-0.28000000000000003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24</v>
      </c>
      <c r="F309" s="1" t="str">
        <f t="shared" si="4"/>
        <v>30.10.1914</v>
      </c>
      <c r="G309" s="19">
        <v>7.5</v>
      </c>
      <c r="H309" s="19">
        <v>-0.44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24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24</v>
      </c>
      <c r="F311" s="1" t="str">
        <f t="shared" si="4"/>
        <v>1.11.1914</v>
      </c>
      <c r="G311" s="19">
        <v>6.58</v>
      </c>
      <c r="H311" s="19">
        <v>-0.42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24</v>
      </c>
      <c r="F312" s="1" t="str">
        <f t="shared" si="4"/>
        <v>2.11.1914</v>
      </c>
      <c r="G312" s="19">
        <v>6.26</v>
      </c>
      <c r="H312" s="19">
        <v>-0.32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24</v>
      </c>
      <c r="F313" s="1" t="str">
        <f t="shared" si="4"/>
        <v>3.11.1914</v>
      </c>
      <c r="G313" s="19">
        <v>6.04</v>
      </c>
      <c r="H313" s="19">
        <v>-0.22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24</v>
      </c>
      <c r="F314" s="1" t="str">
        <f t="shared" si="4"/>
        <v>4.11.1914</v>
      </c>
      <c r="G314" s="19">
        <v>5.9</v>
      </c>
      <c r="H314" s="19">
        <v>-0.14000000000000001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24</v>
      </c>
      <c r="F315" s="1" t="str">
        <f t="shared" si="4"/>
        <v>5.11.1914</v>
      </c>
      <c r="G315" s="19">
        <v>5.96</v>
      </c>
      <c r="H315" s="19">
        <v>0.06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24</v>
      </c>
      <c r="F316" s="1" t="str">
        <f t="shared" si="4"/>
        <v>6.11.1914</v>
      </c>
      <c r="G316" s="19">
        <v>6.33</v>
      </c>
      <c r="H316" s="19">
        <v>0.37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24</v>
      </c>
      <c r="F317" s="1" t="str">
        <f t="shared" si="4"/>
        <v>7.11.1914</v>
      </c>
      <c r="G317" s="19">
        <v>6.45</v>
      </c>
      <c r="H317" s="19">
        <v>0.12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24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24</v>
      </c>
      <c r="F319" s="1" t="str">
        <f t="shared" si="4"/>
        <v>9.11.1914</v>
      </c>
      <c r="G319" s="19">
        <v>7.31</v>
      </c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24</v>
      </c>
      <c r="F320" s="1" t="str">
        <f t="shared" si="4"/>
        <v>10.11.1914</v>
      </c>
      <c r="G320" s="19">
        <v>7.34</v>
      </c>
      <c r="H320" s="19">
        <v>0.03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24</v>
      </c>
      <c r="F321" s="1" t="str">
        <f t="shared" si="4"/>
        <v>11.11.1914</v>
      </c>
      <c r="G321" s="19">
        <v>7.05</v>
      </c>
      <c r="H321" s="19">
        <v>-0.28999999999999998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24</v>
      </c>
      <c r="F322" s="1" t="str">
        <f t="shared" si="4"/>
        <v>12.11.1914</v>
      </c>
      <c r="G322" s="19">
        <v>6.62</v>
      </c>
      <c r="H322" s="19">
        <v>-0.43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24</v>
      </c>
      <c r="F323" s="1" t="str">
        <f t="shared" si="4"/>
        <v>13.11.1914</v>
      </c>
      <c r="G323" s="19">
        <v>6.21</v>
      </c>
      <c r="H323" s="19">
        <v>-0.41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24</v>
      </c>
      <c r="F324" s="1" t="str">
        <f t="shared" si="4"/>
        <v>14.11.1914</v>
      </c>
      <c r="G324" s="19">
        <v>5.9</v>
      </c>
      <c r="H324" s="19">
        <v>-0.31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24</v>
      </c>
      <c r="F325" s="1" t="str">
        <f t="shared" si="4"/>
        <v>15.11.1914</v>
      </c>
      <c r="G325" s="19">
        <v>5.56</v>
      </c>
      <c r="H325" s="19">
        <v>-0.34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24</v>
      </c>
      <c r="F326" s="1" t="str">
        <f t="shared" ref="F326:F371" si="5">C326&amp;"."&amp;B326&amp;"."&amp;A326</f>
        <v>16.11.1914</v>
      </c>
      <c r="G326" s="19">
        <v>5.26</v>
      </c>
      <c r="H326" s="19">
        <v>-0.3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24</v>
      </c>
      <c r="F327" s="1" t="str">
        <f t="shared" si="5"/>
        <v>17.11.1914</v>
      </c>
      <c r="G327" s="19">
        <v>5</v>
      </c>
      <c r="H327" s="19">
        <v>-0.26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24</v>
      </c>
      <c r="F328" s="1" t="str">
        <f t="shared" si="5"/>
        <v>18.11.1914</v>
      </c>
      <c r="G328" s="19">
        <v>4.84</v>
      </c>
      <c r="H328" s="19">
        <v>-0.16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24</v>
      </c>
      <c r="F329" s="1" t="str">
        <f t="shared" si="5"/>
        <v>19.11.1914</v>
      </c>
      <c r="G329" s="19">
        <v>4.6500000000000004</v>
      </c>
      <c r="H329" s="19">
        <v>-0.19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24</v>
      </c>
      <c r="F330" s="1" t="str">
        <f t="shared" si="5"/>
        <v>20.11.1914</v>
      </c>
      <c r="G330" s="19">
        <v>4.5</v>
      </c>
      <c r="H330" s="19">
        <v>-0.15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24</v>
      </c>
      <c r="F331" s="1" t="str">
        <f t="shared" si="5"/>
        <v>21.11.1914</v>
      </c>
      <c r="G331" s="19">
        <v>4.4800000000000004</v>
      </c>
      <c r="H331" s="19">
        <v>-0.02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24</v>
      </c>
      <c r="F332" s="1" t="str">
        <f t="shared" si="5"/>
        <v>22.11.1914</v>
      </c>
      <c r="G332" s="19">
        <v>4.46</v>
      </c>
      <c r="H332" s="19">
        <v>-0.02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24</v>
      </c>
      <c r="F333" s="1" t="str">
        <f t="shared" si="5"/>
        <v>23.11.1914</v>
      </c>
      <c r="G333" s="19">
        <v>4.42</v>
      </c>
      <c r="H333" s="19">
        <v>-0.04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24</v>
      </c>
      <c r="F334" s="1" t="str">
        <f t="shared" si="5"/>
        <v>24.11.1914</v>
      </c>
      <c r="G334" s="19">
        <v>4.34</v>
      </c>
      <c r="H334" s="19">
        <v>-0.08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24</v>
      </c>
      <c r="F335" s="1" t="str">
        <f t="shared" si="5"/>
        <v>25.11.1914</v>
      </c>
      <c r="G335" s="19">
        <v>4.58</v>
      </c>
      <c r="H335" s="19">
        <v>0.24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24</v>
      </c>
      <c r="F336" s="1" t="str">
        <f t="shared" si="5"/>
        <v>26.11.1914</v>
      </c>
      <c r="G336" s="19">
        <v>4.88</v>
      </c>
      <c r="H336" s="19">
        <v>0.3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24</v>
      </c>
      <c r="F337" s="1" t="str">
        <f t="shared" si="5"/>
        <v>27.11.1914</v>
      </c>
      <c r="G337" s="19">
        <v>5.26</v>
      </c>
      <c r="H337" s="19">
        <v>0.38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24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24</v>
      </c>
      <c r="F339" s="1" t="str">
        <f t="shared" si="5"/>
        <v>29.11.1914</v>
      </c>
      <c r="G339" s="19">
        <v>5.04</v>
      </c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24</v>
      </c>
      <c r="F340" s="1" t="str">
        <f t="shared" si="5"/>
        <v>30.11.1914</v>
      </c>
      <c r="G340" s="19">
        <v>4.82</v>
      </c>
      <c r="H340" s="19">
        <v>-0.22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24</v>
      </c>
      <c r="F341" s="1" t="str">
        <f t="shared" si="5"/>
        <v>1.12.1914</v>
      </c>
      <c r="G341" s="19">
        <v>4.8099999999999996</v>
      </c>
      <c r="H341" s="19">
        <v>-0.01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24</v>
      </c>
      <c r="F342" s="1" t="str">
        <f t="shared" si="5"/>
        <v>2.12.1914</v>
      </c>
      <c r="G342" s="19">
        <v>5.22</v>
      </c>
      <c r="H342" s="19">
        <v>0.41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24</v>
      </c>
      <c r="F343" s="1" t="str">
        <f t="shared" si="5"/>
        <v>3.12.1914</v>
      </c>
      <c r="G343" s="19">
        <v>5.76</v>
      </c>
      <c r="H343" s="19">
        <v>0.54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24</v>
      </c>
      <c r="F344" s="1" t="str">
        <f t="shared" si="5"/>
        <v>4.12.1914</v>
      </c>
      <c r="G344" s="19">
        <v>6.16</v>
      </c>
      <c r="H344" s="19">
        <v>0.4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24</v>
      </c>
      <c r="F345" s="1" t="str">
        <f t="shared" si="5"/>
        <v>5.12.1914</v>
      </c>
      <c r="G345" s="19">
        <v>6.34</v>
      </c>
      <c r="H345" s="19">
        <v>0.18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24</v>
      </c>
      <c r="F346" s="1" t="str">
        <f t="shared" si="5"/>
        <v>6.12.1914</v>
      </c>
      <c r="G346" s="19">
        <v>6.6</v>
      </c>
      <c r="H346" s="19">
        <v>0.26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24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24</v>
      </c>
      <c r="F348" s="1" t="str">
        <f t="shared" si="5"/>
        <v>8.12.1914</v>
      </c>
      <c r="G348" s="19">
        <v>7.3</v>
      </c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24</v>
      </c>
      <c r="F349" s="1" t="str">
        <f t="shared" si="5"/>
        <v>9.12.1914</v>
      </c>
      <c r="G349" s="19">
        <v>7.26</v>
      </c>
      <c r="H349" s="19">
        <v>-0.04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24</v>
      </c>
      <c r="F350" s="1" t="str">
        <f t="shared" si="5"/>
        <v>10.12.1914</v>
      </c>
      <c r="G350" s="19">
        <v>7.1</v>
      </c>
      <c r="H350" s="19">
        <v>-0.16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24</v>
      </c>
      <c r="F351" s="1" t="str">
        <f t="shared" si="5"/>
        <v>11.12.1914</v>
      </c>
      <c r="G351" s="19">
        <v>6.9</v>
      </c>
      <c r="H351" s="19">
        <v>-0.2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24</v>
      </c>
      <c r="F352" s="1" t="str">
        <f t="shared" si="5"/>
        <v>12.12.1914</v>
      </c>
      <c r="G352" s="19">
        <v>6.62</v>
      </c>
      <c r="H352" s="19">
        <v>-0.28000000000000003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24</v>
      </c>
      <c r="F353" s="1" t="str">
        <f t="shared" si="5"/>
        <v>13.12.1914</v>
      </c>
      <c r="G353" s="19">
        <v>6.42</v>
      </c>
      <c r="H353" s="19">
        <v>-0.2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24</v>
      </c>
      <c r="F354" s="1" t="str">
        <f t="shared" si="5"/>
        <v>14.12.1914</v>
      </c>
      <c r="G354" s="19">
        <v>6.24</v>
      </c>
      <c r="H354" s="19">
        <v>-0.18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24</v>
      </c>
      <c r="F355" s="1" t="str">
        <f t="shared" si="5"/>
        <v>15.12.1914</v>
      </c>
      <c r="G355" s="19">
        <v>6.56</v>
      </c>
      <c r="H355" s="19">
        <v>0.32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24</v>
      </c>
      <c r="F356" s="1" t="str">
        <f t="shared" si="5"/>
        <v>16.12.1914</v>
      </c>
      <c r="G356" s="19">
        <v>6.75</v>
      </c>
      <c r="H356" s="19">
        <v>0.19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24</v>
      </c>
      <c r="F357" s="1" t="str">
        <f t="shared" si="5"/>
        <v>17.12.1914</v>
      </c>
      <c r="G357" s="19">
        <v>6.54</v>
      </c>
      <c r="H357" s="19">
        <v>-0.21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24</v>
      </c>
      <c r="F358" s="1" t="str">
        <f t="shared" si="5"/>
        <v>18.12.1914</v>
      </c>
      <c r="G358" s="19">
        <v>6.33</v>
      </c>
      <c r="H358" s="19">
        <v>-0.21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24</v>
      </c>
      <c r="F359" s="1" t="str">
        <f t="shared" si="5"/>
        <v>19.12.1914</v>
      </c>
      <c r="G359" s="19">
        <v>6.01</v>
      </c>
      <c r="H359" s="19">
        <v>-0.32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24</v>
      </c>
      <c r="F360" s="1" t="str">
        <f t="shared" si="5"/>
        <v>20.12.1914</v>
      </c>
      <c r="G360" s="19">
        <v>5.7</v>
      </c>
      <c r="H360" s="19">
        <v>-0.31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24</v>
      </c>
      <c r="F361" s="1" t="str">
        <f t="shared" si="5"/>
        <v>21.12.1914</v>
      </c>
      <c r="G361" s="19">
        <v>5.36</v>
      </c>
      <c r="H361" s="19">
        <v>-0.34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24</v>
      </c>
      <c r="F362" s="1" t="str">
        <f t="shared" si="5"/>
        <v>22.12.1914</v>
      </c>
      <c r="G362" s="19">
        <v>4.9000000000000004</v>
      </c>
      <c r="H362" s="19">
        <v>-0.46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24</v>
      </c>
      <c r="F363" s="1" t="str">
        <f t="shared" si="5"/>
        <v>23.12.1914</v>
      </c>
      <c r="G363" s="19">
        <v>4.54</v>
      </c>
      <c r="H363" s="19">
        <v>-0.36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24</v>
      </c>
      <c r="F364" s="1" t="str">
        <f t="shared" si="5"/>
        <v>24.12.1914</v>
      </c>
      <c r="G364" s="19">
        <v>4.26</v>
      </c>
      <c r="H364" s="19">
        <v>-0.28000000000000003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24</v>
      </c>
      <c r="F365" s="1" t="str">
        <f t="shared" si="5"/>
        <v>25.12.1914</v>
      </c>
      <c r="G365" s="19">
        <v>3.94</v>
      </c>
      <c r="H365" s="19">
        <v>-0.32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24</v>
      </c>
      <c r="F366" s="1" t="str">
        <f t="shared" si="5"/>
        <v>26.12.1914</v>
      </c>
      <c r="G366" s="19">
        <v>3.58</v>
      </c>
      <c r="H366" s="19">
        <v>-0.36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24</v>
      </c>
      <c r="F367" s="1" t="str">
        <f t="shared" si="5"/>
        <v>27.12.1914</v>
      </c>
      <c r="G367" s="19">
        <v>3.26</v>
      </c>
      <c r="H367" s="19">
        <v>-0.32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24</v>
      </c>
      <c r="F368" s="1" t="str">
        <f t="shared" si="5"/>
        <v>28.12.1914</v>
      </c>
      <c r="G368" s="19">
        <v>2.97</v>
      </c>
      <c r="H368" s="19">
        <v>-0.28999999999999998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24</v>
      </c>
      <c r="F369" s="1" t="str">
        <f t="shared" si="5"/>
        <v>29.12.1914</v>
      </c>
      <c r="G369" s="19">
        <v>2.74</v>
      </c>
      <c r="H369" s="19">
        <v>-0.23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24</v>
      </c>
      <c r="F370" s="1" t="str">
        <f t="shared" si="5"/>
        <v>30.12.1914</v>
      </c>
      <c r="G370" s="19">
        <v>2.54</v>
      </c>
      <c r="H370" s="19">
        <v>-0.2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24</v>
      </c>
      <c r="F371" s="1" t="str">
        <f t="shared" si="5"/>
        <v>31.12.1914</v>
      </c>
      <c r="G371" s="19">
        <v>2.34</v>
      </c>
      <c r="H371" s="19">
        <v>-0.2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F6B31-6707-43E9-9511-9B7E6E3D5915}">
  <sheetPr codeName="Sheet32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25</v>
      </c>
      <c r="F5" s="1" t="str">
        <f>C5&amp;"."&amp;B5&amp;"."&amp;A5</f>
        <v>1.1.1914</v>
      </c>
      <c r="G5" s="12">
        <v>1.02</v>
      </c>
      <c r="H5" s="12">
        <v>-0.1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25</v>
      </c>
      <c r="F6" s="1" t="str">
        <f t="shared" ref="F6:F69" si="0">C6&amp;"."&amp;B6&amp;"."&amp;A6</f>
        <v>2.1.1914</v>
      </c>
      <c r="G6" s="12">
        <v>0.99</v>
      </c>
      <c r="H6" s="12">
        <v>-0.03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25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25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25</v>
      </c>
      <c r="F9" s="1" t="str">
        <f t="shared" si="0"/>
        <v>5.1.1914</v>
      </c>
      <c r="G9" s="12">
        <v>1.05</v>
      </c>
      <c r="H9" s="12">
        <v>0.03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25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25</v>
      </c>
      <c r="F11" s="1" t="str">
        <f t="shared" si="0"/>
        <v>7.1.1914</v>
      </c>
      <c r="G11" s="12">
        <v>1.25</v>
      </c>
      <c r="H11" s="12">
        <v>0.01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25</v>
      </c>
      <c r="F12" s="1" t="str">
        <f t="shared" si="0"/>
        <v>8.1.1914</v>
      </c>
      <c r="G12" s="12">
        <v>1.27</v>
      </c>
      <c r="H12" s="12">
        <v>0.02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25</v>
      </c>
      <c r="F13" s="1" t="str">
        <f t="shared" si="0"/>
        <v>9.1.1914</v>
      </c>
      <c r="G13" s="12">
        <v>1.4</v>
      </c>
      <c r="H13" s="12">
        <v>0.13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25</v>
      </c>
      <c r="F14" s="1" t="str">
        <f t="shared" si="0"/>
        <v>10.1.1914</v>
      </c>
      <c r="G14" s="12">
        <v>1.17</v>
      </c>
      <c r="H14" s="12">
        <v>0.06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25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25</v>
      </c>
      <c r="F16" s="1" t="str">
        <f t="shared" si="0"/>
        <v>12.1.1914</v>
      </c>
      <c r="G16" s="12">
        <v>1.42</v>
      </c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25</v>
      </c>
      <c r="F17" s="1" t="str">
        <f t="shared" si="0"/>
        <v>13.1.1914</v>
      </c>
      <c r="G17" s="12">
        <v>1.9</v>
      </c>
      <c r="H17" s="12">
        <v>0.48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25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25</v>
      </c>
      <c r="F19" s="1" t="str">
        <f t="shared" si="0"/>
        <v>12.1.1914</v>
      </c>
      <c r="G19" s="12">
        <v>1.42</v>
      </c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25</v>
      </c>
      <c r="F20" s="1" t="str">
        <f t="shared" si="0"/>
        <v>14.1.1914</v>
      </c>
      <c r="G20" s="12">
        <v>2.25</v>
      </c>
      <c r="H20" s="12">
        <v>0.35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25</v>
      </c>
      <c r="F21" s="1" t="str">
        <f t="shared" si="0"/>
        <v>15.1.1914</v>
      </c>
      <c r="G21" s="12">
        <v>2.31</v>
      </c>
      <c r="H21" s="12">
        <v>0.06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25</v>
      </c>
      <c r="F22" s="1" t="str">
        <f t="shared" si="0"/>
        <v>16.1.1914</v>
      </c>
      <c r="G22" s="12">
        <v>2.21</v>
      </c>
      <c r="H22" s="12">
        <v>-0.1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25</v>
      </c>
      <c r="F23" s="1" t="str">
        <f t="shared" si="0"/>
        <v>17.1.1914</v>
      </c>
      <c r="G23" s="12">
        <v>2.06</v>
      </c>
      <c r="H23" s="12">
        <v>-0.15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25</v>
      </c>
      <c r="F24" s="1" t="str">
        <f t="shared" si="0"/>
        <v>18.1.1914</v>
      </c>
      <c r="G24" s="12">
        <v>1.98</v>
      </c>
      <c r="H24" s="12">
        <v>-0.08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25</v>
      </c>
      <c r="F25" s="1" t="str">
        <f t="shared" si="0"/>
        <v>19.1.1914</v>
      </c>
      <c r="G25" s="12">
        <v>1.76</v>
      </c>
      <c r="H25" s="12">
        <v>-0.19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25</v>
      </c>
      <c r="F26" s="1" t="str">
        <f t="shared" si="0"/>
        <v>20.1.1914</v>
      </c>
      <c r="G26" s="12">
        <v>1.58</v>
      </c>
      <c r="H26" s="12">
        <v>-0.81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25</v>
      </c>
      <c r="F27" s="1" t="str">
        <f t="shared" si="0"/>
        <v>21.1.1914</v>
      </c>
      <c r="G27" s="12">
        <v>1.46</v>
      </c>
      <c r="H27" s="12">
        <v>-0.12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25</v>
      </c>
      <c r="F28" s="1" t="str">
        <f t="shared" si="0"/>
        <v>22.1.1914</v>
      </c>
      <c r="G28" s="12">
        <v>1.35</v>
      </c>
      <c r="H28" s="12">
        <v>-0.11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25</v>
      </c>
      <c r="F29" s="1" t="str">
        <f t="shared" si="0"/>
        <v>23.1.1914</v>
      </c>
      <c r="G29" s="12">
        <v>1.26</v>
      </c>
      <c r="H29" s="12">
        <v>-0.09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25</v>
      </c>
      <c r="F30" s="1" t="str">
        <f t="shared" si="0"/>
        <v>24.1.1914</v>
      </c>
      <c r="G30" s="12">
        <v>1.1599999999999999</v>
      </c>
      <c r="H30" s="12">
        <v>-0.1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25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25</v>
      </c>
      <c r="F32" s="1" t="str">
        <f t="shared" si="0"/>
        <v>26.1.1914</v>
      </c>
      <c r="G32" s="12">
        <v>1.04</v>
      </c>
      <c r="H32" s="12" t="s">
        <v>77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25</v>
      </c>
      <c r="F33" s="1" t="str">
        <f t="shared" si="0"/>
        <v>27.1.1914</v>
      </c>
      <c r="G33" s="12">
        <v>1.04</v>
      </c>
      <c r="H33" s="12">
        <v>0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25</v>
      </c>
      <c r="F34" s="1" t="str">
        <f t="shared" si="0"/>
        <v>28.1.1914</v>
      </c>
      <c r="G34" s="12">
        <v>1</v>
      </c>
      <c r="H34" s="12">
        <v>-0.04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25</v>
      </c>
      <c r="F35" s="1" t="str">
        <f t="shared" si="0"/>
        <v>29.1.1914</v>
      </c>
      <c r="G35" s="12">
        <v>0.97</v>
      </c>
      <c r="H35" s="12">
        <v>-0.03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25</v>
      </c>
      <c r="F36" s="1" t="str">
        <f t="shared" si="0"/>
        <v>30.1.1914</v>
      </c>
      <c r="G36" s="12">
        <v>0.91</v>
      </c>
      <c r="H36" s="12">
        <v>-0.06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25</v>
      </c>
      <c r="F37" s="1" t="str">
        <f t="shared" si="0"/>
        <v>31.1.1914</v>
      </c>
      <c r="G37" s="12">
        <v>0.84</v>
      </c>
      <c r="H37" s="12">
        <v>-7.0000000000000007E-2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25</v>
      </c>
      <c r="F38" s="1" t="str">
        <f t="shared" si="0"/>
        <v>1.2.1914</v>
      </c>
      <c r="G38" s="12">
        <v>0.8</v>
      </c>
      <c r="H38" s="12">
        <v>-0.04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25</v>
      </c>
      <c r="F39" s="1" t="str">
        <f t="shared" si="0"/>
        <v>2.2.1914</v>
      </c>
      <c r="G39" s="12">
        <v>0.88</v>
      </c>
      <c r="H39" s="12">
        <v>0.08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25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25</v>
      </c>
      <c r="F41" s="1" t="str">
        <f t="shared" si="0"/>
        <v>4.2.1914</v>
      </c>
      <c r="G41" s="12">
        <v>0.82</v>
      </c>
      <c r="H41" s="12">
        <v>-0.1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25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25</v>
      </c>
      <c r="F43" s="1" t="str">
        <f t="shared" si="0"/>
        <v>6.2.1914</v>
      </c>
      <c r="G43" s="12">
        <v>1.04</v>
      </c>
      <c r="H43" s="12" t="s">
        <v>77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25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25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25</v>
      </c>
      <c r="F46" s="1" t="str">
        <f t="shared" si="0"/>
        <v>9.2.1914</v>
      </c>
      <c r="G46" s="12">
        <v>1.1399999999999999</v>
      </c>
      <c r="H46" s="12">
        <v>-0.02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25</v>
      </c>
      <c r="F47" s="1" t="str">
        <f t="shared" si="0"/>
        <v>10.2.1914</v>
      </c>
      <c r="G47" s="12">
        <v>1.1000000000000001</v>
      </c>
      <c r="H47" s="12">
        <v>-0.04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25</v>
      </c>
      <c r="F48" s="1" t="str">
        <f t="shared" si="0"/>
        <v>11.2.1914</v>
      </c>
      <c r="G48" s="12">
        <v>1.04</v>
      </c>
      <c r="H48" s="12">
        <v>-0.06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25</v>
      </c>
      <c r="F49" s="1" t="str">
        <f t="shared" si="0"/>
        <v>12.2.1914</v>
      </c>
      <c r="G49" s="12">
        <v>0.99</v>
      </c>
      <c r="H49" s="12">
        <v>-7.0000000000000007E-2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25</v>
      </c>
      <c r="F50" s="1" t="str">
        <f t="shared" si="0"/>
        <v>13.2.1914</v>
      </c>
      <c r="G50" s="12">
        <v>0.99</v>
      </c>
      <c r="H50" s="12">
        <v>0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25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25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25</v>
      </c>
      <c r="F53" s="1" t="str">
        <f t="shared" si="0"/>
        <v>16.2.1914</v>
      </c>
      <c r="G53" s="12">
        <v>0.85</v>
      </c>
      <c r="H53" s="12" t="s">
        <v>77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25</v>
      </c>
      <c r="F54" s="1" t="str">
        <f t="shared" si="0"/>
        <v>17.2.1914</v>
      </c>
      <c r="G54" s="12">
        <v>0.83</v>
      </c>
      <c r="H54" s="12">
        <v>-0.02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25</v>
      </c>
      <c r="F55" s="1" t="str">
        <f t="shared" si="0"/>
        <v>18.2.1914</v>
      </c>
      <c r="G55" s="12">
        <v>0.84099999999999997</v>
      </c>
      <c r="H55" s="12">
        <v>0.01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25</v>
      </c>
      <c r="F56" s="1" t="str">
        <f t="shared" si="0"/>
        <v>19.2.1914</v>
      </c>
      <c r="G56" s="12">
        <v>0.9</v>
      </c>
      <c r="H56" s="12">
        <v>0.06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25</v>
      </c>
      <c r="F57" s="1" t="str">
        <f t="shared" si="0"/>
        <v>20.2.1914</v>
      </c>
      <c r="G57" s="12">
        <v>0.94</v>
      </c>
      <c r="H57" s="12">
        <v>0.04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25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25</v>
      </c>
      <c r="F59" s="1" t="str">
        <f t="shared" si="0"/>
        <v>22.2.1914</v>
      </c>
      <c r="G59" s="12">
        <v>0.78</v>
      </c>
      <c r="H59" s="12" t="s">
        <v>77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25</v>
      </c>
      <c r="F60" s="1" t="str">
        <f t="shared" si="0"/>
        <v>23.2.1914</v>
      </c>
      <c r="G60" s="12">
        <v>0.75</v>
      </c>
      <c r="H60" s="12">
        <v>-0.03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25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25</v>
      </c>
      <c r="F62" s="1" t="str">
        <f t="shared" si="0"/>
        <v>25.2.1914</v>
      </c>
      <c r="G62" s="12">
        <v>0.78</v>
      </c>
      <c r="H62" s="12" t="s">
        <v>77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25</v>
      </c>
      <c r="F63" s="1" t="str">
        <f t="shared" si="0"/>
        <v>26.2.1914</v>
      </c>
      <c r="G63" s="12">
        <v>0.9</v>
      </c>
      <c r="H63" s="12">
        <v>0.12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25</v>
      </c>
      <c r="F64" s="1" t="str">
        <f t="shared" si="0"/>
        <v>27.2.1914</v>
      </c>
      <c r="G64" s="12">
        <v>1.2</v>
      </c>
      <c r="H64" s="12">
        <v>0.3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25</v>
      </c>
      <c r="F65" s="1" t="str">
        <f t="shared" si="0"/>
        <v>28.2.1914</v>
      </c>
      <c r="G65" s="12">
        <v>1.45</v>
      </c>
      <c r="H65" s="12">
        <v>0.28000000000000003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25</v>
      </c>
      <c r="F66" s="1" t="str">
        <f t="shared" si="0"/>
        <v>1.3.1914</v>
      </c>
      <c r="G66" s="12">
        <v>1.58</v>
      </c>
      <c r="H66" s="12">
        <v>0.1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25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25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25</v>
      </c>
      <c r="F69" s="1" t="str">
        <f t="shared" si="0"/>
        <v>4.3.1914</v>
      </c>
      <c r="G69" s="15">
        <v>2.2200000000000002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25</v>
      </c>
      <c r="F70" s="1" t="str">
        <f t="shared" ref="F70:F133" si="1">C70&amp;"."&amp;B70&amp;"."&amp;A70</f>
        <v>5.3.1914</v>
      </c>
      <c r="G70" s="15">
        <v>2.61</v>
      </c>
      <c r="H70" s="15">
        <v>0.39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25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25</v>
      </c>
      <c r="F72" s="1" t="str">
        <f t="shared" si="1"/>
        <v>7.3.1914</v>
      </c>
      <c r="G72" s="15">
        <v>2.68</v>
      </c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25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25</v>
      </c>
      <c r="F74" s="1" t="str">
        <f t="shared" si="1"/>
        <v>9.3.1914</v>
      </c>
      <c r="G74" s="15">
        <v>2.17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25</v>
      </c>
      <c r="F75" s="1" t="str">
        <f t="shared" si="1"/>
        <v>10.3.1914</v>
      </c>
      <c r="G75" s="15">
        <v>1.94</v>
      </c>
      <c r="H75" s="15">
        <v>-0.23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25</v>
      </c>
      <c r="F76" s="1" t="str">
        <f t="shared" si="1"/>
        <v>11.3.1914</v>
      </c>
      <c r="G76" s="15">
        <v>1.74</v>
      </c>
      <c r="H76" s="15">
        <v>-0.2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25</v>
      </c>
      <c r="F77" s="1" t="str">
        <f t="shared" si="1"/>
        <v>12.3.1914</v>
      </c>
      <c r="G77" s="15">
        <v>1.58</v>
      </c>
      <c r="H77" s="15">
        <v>-0.16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25</v>
      </c>
      <c r="F78" s="1" t="str">
        <f t="shared" si="1"/>
        <v>13.3.1914</v>
      </c>
      <c r="G78" s="15">
        <v>1.53</v>
      </c>
      <c r="H78" s="15">
        <v>-0.05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25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25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25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25</v>
      </c>
      <c r="F82" s="1" t="str">
        <f t="shared" si="1"/>
        <v>17.3.1914</v>
      </c>
      <c r="G82" s="15">
        <v>2.19</v>
      </c>
      <c r="H82" s="15">
        <v>0.09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25</v>
      </c>
      <c r="F83" s="1" t="str">
        <f t="shared" si="1"/>
        <v>18.3.1914</v>
      </c>
      <c r="G83" s="15">
        <v>2.09</v>
      </c>
      <c r="H83" s="15">
        <v>-0.1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25</v>
      </c>
      <c r="F84" s="1" t="str">
        <f t="shared" si="1"/>
        <v>19.3.1914</v>
      </c>
      <c r="G84" s="15">
        <v>2.0299999999999998</v>
      </c>
      <c r="H84" s="15">
        <v>-0.06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25</v>
      </c>
      <c r="F85" s="1" t="str">
        <f t="shared" si="1"/>
        <v>20.3.1914</v>
      </c>
      <c r="G85" s="15">
        <v>1.9</v>
      </c>
      <c r="H85" s="15">
        <v>-0.13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25</v>
      </c>
      <c r="F86" s="1" t="str">
        <f t="shared" si="1"/>
        <v>21.3.1914</v>
      </c>
      <c r="G86" s="15">
        <v>2</v>
      </c>
      <c r="H86" s="15">
        <v>0.1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25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25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25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25</v>
      </c>
      <c r="F90" s="1" t="str">
        <f t="shared" si="1"/>
        <v>25.3.1914</v>
      </c>
      <c r="G90" s="15">
        <v>3.2</v>
      </c>
      <c r="H90" s="15">
        <v>0.86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25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25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25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25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25</v>
      </c>
      <c r="F95" s="1" t="str">
        <f t="shared" si="1"/>
        <v>30.3.1914</v>
      </c>
      <c r="G95" s="15">
        <v>5.86</v>
      </c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25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25</v>
      </c>
      <c r="F97" s="1" t="str">
        <f t="shared" si="1"/>
        <v>1.4.1914</v>
      </c>
      <c r="G97" s="19">
        <v>5.19</v>
      </c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25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25</v>
      </c>
      <c r="F99" s="1" t="str">
        <f t="shared" si="1"/>
        <v>3.4.1914</v>
      </c>
      <c r="G99" s="19">
        <v>5.39</v>
      </c>
      <c r="H99" s="19">
        <v>0.14000000000000001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25</v>
      </c>
      <c r="F100" s="1" t="str">
        <f t="shared" si="1"/>
        <v>4.4.1914</v>
      </c>
      <c r="G100" s="19">
        <v>4.9000000000000004</v>
      </c>
      <c r="H100" s="19">
        <v>-0.49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25</v>
      </c>
      <c r="F101" s="1" t="str">
        <f t="shared" si="1"/>
        <v>5.4.1914</v>
      </c>
      <c r="G101" s="19">
        <v>5.04</v>
      </c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25</v>
      </c>
      <c r="F102" s="1" t="str">
        <f t="shared" si="1"/>
        <v>6.4.1914</v>
      </c>
      <c r="G102" s="19">
        <v>4.58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25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25</v>
      </c>
      <c r="F104" s="1" t="str">
        <f t="shared" si="1"/>
        <v>8.4.1914</v>
      </c>
      <c r="G104" s="19">
        <v>3.71</v>
      </c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25</v>
      </c>
      <c r="F105" s="1" t="str">
        <f t="shared" si="1"/>
        <v>9.4.1914</v>
      </c>
      <c r="G105" s="19">
        <v>3.42</v>
      </c>
      <c r="H105" s="19">
        <v>-0.28999999999999998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25</v>
      </c>
      <c r="F106" s="1" t="str">
        <f t="shared" si="1"/>
        <v>10.4.1914</v>
      </c>
      <c r="G106" s="19">
        <v>3.19</v>
      </c>
      <c r="H106" s="19">
        <v>-0.23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25</v>
      </c>
      <c r="F107" s="1" t="str">
        <f t="shared" si="1"/>
        <v>11.4.1914</v>
      </c>
      <c r="G107" s="19">
        <v>2.99</v>
      </c>
      <c r="H107" s="19">
        <v>-0.2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25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25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25</v>
      </c>
      <c r="F110" s="1" t="str">
        <f t="shared" si="1"/>
        <v>14.4.1914</v>
      </c>
      <c r="G110" s="19">
        <v>2.58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25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25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25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25</v>
      </c>
      <c r="F114" s="1" t="str">
        <f t="shared" si="1"/>
        <v>18.4.1914</v>
      </c>
      <c r="G114" s="19">
        <v>5.58</v>
      </c>
      <c r="H114" s="19">
        <v>0.98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25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25</v>
      </c>
      <c r="F116" s="1" t="str">
        <f t="shared" si="1"/>
        <v>20.4.1914</v>
      </c>
      <c r="G116" s="19">
        <v>6.2</v>
      </c>
      <c r="H116" s="19">
        <v>0.13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25</v>
      </c>
      <c r="F117" s="1" t="str">
        <f t="shared" si="1"/>
        <v>21.4.1914</v>
      </c>
      <c r="G117" s="19">
        <v>5.98</v>
      </c>
      <c r="H117" s="19">
        <v>-0.22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25</v>
      </c>
      <c r="F118" s="1" t="str">
        <f t="shared" si="1"/>
        <v>22.4.1914</v>
      </c>
      <c r="G118" s="19">
        <v>5.6</v>
      </c>
      <c r="H118" s="19">
        <v>-0.38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25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25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25</v>
      </c>
      <c r="F121" s="1" t="str">
        <f t="shared" si="1"/>
        <v>25.4.1914</v>
      </c>
      <c r="G121" s="19">
        <v>4.33</v>
      </c>
      <c r="H121" s="19">
        <v>-0.37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25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25</v>
      </c>
      <c r="F123" s="1" t="str">
        <f t="shared" si="1"/>
        <v>27.4.1914</v>
      </c>
      <c r="G123" s="19">
        <v>3.97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25</v>
      </c>
      <c r="F124" s="1" t="str">
        <f t="shared" si="1"/>
        <v>28.4.1914</v>
      </c>
      <c r="G124" s="19">
        <v>3.92</v>
      </c>
      <c r="H124" s="19">
        <v>-0.05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25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25</v>
      </c>
      <c r="F126" s="1" t="str">
        <f t="shared" si="1"/>
        <v>30.4.1914</v>
      </c>
      <c r="G126" s="19">
        <v>3.92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25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25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25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25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25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25</v>
      </c>
      <c r="F132" s="1" t="str">
        <f t="shared" si="1"/>
        <v>6.5.1914</v>
      </c>
      <c r="G132" s="19">
        <v>4.22</v>
      </c>
      <c r="H132" s="19">
        <v>-0.24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25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25</v>
      </c>
      <c r="F134" s="1" t="str">
        <f t="shared" ref="F134:F197" si="2">C134&amp;"."&amp;B134&amp;"."&amp;A134</f>
        <v>8.5.1914</v>
      </c>
      <c r="G134" s="19">
        <v>3.6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25</v>
      </c>
      <c r="F135" s="1" t="str">
        <f t="shared" si="2"/>
        <v>9.5.1914</v>
      </c>
      <c r="G135" s="19">
        <v>3.3</v>
      </c>
      <c r="H135" s="19">
        <v>-0.3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25</v>
      </c>
      <c r="F136" s="1" t="str">
        <f t="shared" si="2"/>
        <v>10.5.1914</v>
      </c>
      <c r="G136" s="19">
        <v>3</v>
      </c>
      <c r="H136" s="19">
        <v>-0.3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25</v>
      </c>
      <c r="F137" s="1" t="str">
        <f t="shared" si="2"/>
        <v>11.5.1914</v>
      </c>
      <c r="G137" s="19">
        <v>2.74</v>
      </c>
      <c r="H137" s="19">
        <v>-0.26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25</v>
      </c>
      <c r="F138" s="1" t="str">
        <f t="shared" si="2"/>
        <v>12.5.1914</v>
      </c>
      <c r="G138" s="19">
        <v>2.52</v>
      </c>
      <c r="H138" s="19">
        <v>-0.22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25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25</v>
      </c>
      <c r="F140" s="1" t="str">
        <f t="shared" si="2"/>
        <v>14.5.1914</v>
      </c>
      <c r="G140" s="19">
        <v>2.19</v>
      </c>
      <c r="H140" s="19">
        <v>-0.15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25</v>
      </c>
      <c r="F141" s="1" t="str">
        <f t="shared" si="2"/>
        <v>15.5.1914</v>
      </c>
      <c r="G141" s="19">
        <v>2.04</v>
      </c>
      <c r="H141" s="19">
        <v>-0.15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25</v>
      </c>
      <c r="F142" s="1" t="str">
        <f t="shared" si="2"/>
        <v>16.5.1914</v>
      </c>
      <c r="G142" s="19">
        <v>1.93</v>
      </c>
      <c r="H142" s="19">
        <v>-0.11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25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25</v>
      </c>
      <c r="F144" s="1" t="str">
        <f t="shared" si="2"/>
        <v>18.5.1914</v>
      </c>
      <c r="G144" s="19">
        <v>1.73</v>
      </c>
      <c r="H144" s="19">
        <v>-0.08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25</v>
      </c>
      <c r="F145" s="1" t="str">
        <f t="shared" si="2"/>
        <v>19.5.1914</v>
      </c>
      <c r="G145" s="19">
        <v>1.68</v>
      </c>
      <c r="H145" s="19">
        <v>-0.05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25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25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25</v>
      </c>
      <c r="F148" s="1" t="str">
        <f t="shared" si="2"/>
        <v>22.5.1914</v>
      </c>
      <c r="G148" s="19">
        <v>2.57</v>
      </c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25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25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25</v>
      </c>
      <c r="F151" s="1" t="str">
        <f t="shared" si="2"/>
        <v>25.5.1914</v>
      </c>
      <c r="G151" s="19">
        <v>2.2799999999999998</v>
      </c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25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25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25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25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25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25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25</v>
      </c>
      <c r="F158" s="1" t="str">
        <f t="shared" si="2"/>
        <v>1.6.1914</v>
      </c>
      <c r="G158" s="19">
        <v>1.9</v>
      </c>
      <c r="H158" s="19">
        <v>0.16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25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25</v>
      </c>
      <c r="F160" s="1" t="str">
        <f t="shared" si="2"/>
        <v>3.6.1914</v>
      </c>
      <c r="G160" s="19">
        <v>3.56</v>
      </c>
      <c r="H160" s="19">
        <v>1.19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25</v>
      </c>
      <c r="F161" s="1" t="str">
        <f t="shared" si="2"/>
        <v>4.6.1914</v>
      </c>
      <c r="G161" s="19">
        <v>4.7300000000000004</v>
      </c>
      <c r="H161" s="19">
        <v>1.17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25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25</v>
      </c>
      <c r="F163" s="1" t="str">
        <f t="shared" si="2"/>
        <v>6.6.1914</v>
      </c>
      <c r="G163" s="19">
        <v>6.02</v>
      </c>
      <c r="H163" s="19">
        <v>0.51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25</v>
      </c>
      <c r="F164" s="1" t="str">
        <f t="shared" si="2"/>
        <v>7.6.1914</v>
      </c>
      <c r="G164" s="19">
        <v>7.45</v>
      </c>
      <c r="H164" s="19">
        <v>1.43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25</v>
      </c>
      <c r="F165" s="1" t="str">
        <f t="shared" si="2"/>
        <v>8.6.1914</v>
      </c>
      <c r="G165" s="19">
        <v>7.84</v>
      </c>
      <c r="H165" s="19">
        <v>0.39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25</v>
      </c>
      <c r="F166" s="1" t="str">
        <f t="shared" si="2"/>
        <v>9.6.1914</v>
      </c>
      <c r="G166" s="19">
        <v>7.94</v>
      </c>
      <c r="H166" s="19">
        <v>0.1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25</v>
      </c>
      <c r="F167" s="1" t="str">
        <f t="shared" si="2"/>
        <v>10.6.1914</v>
      </c>
      <c r="G167" s="19">
        <v>7.5</v>
      </c>
      <c r="H167" s="19">
        <v>-0.44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25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25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25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25</v>
      </c>
      <c r="F171" s="1" t="str">
        <f t="shared" si="2"/>
        <v>14.6.1914</v>
      </c>
      <c r="G171" s="19">
        <v>5.5</v>
      </c>
      <c r="H171" s="19">
        <v>-0.26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25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25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25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25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25</v>
      </c>
      <c r="F176" s="1" t="str">
        <f t="shared" si="2"/>
        <v>19.6.1914</v>
      </c>
      <c r="G176" s="19">
        <v>5.12</v>
      </c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25</v>
      </c>
      <c r="F177" s="1" t="str">
        <f t="shared" si="2"/>
        <v>20.6.1914</v>
      </c>
      <c r="G177" s="19">
        <v>4.8899999999999997</v>
      </c>
      <c r="H177" s="19">
        <v>-0.23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25</v>
      </c>
      <c r="F178" s="1" t="str">
        <f t="shared" si="2"/>
        <v>21.6.1914</v>
      </c>
      <c r="G178" s="19">
        <v>5.35</v>
      </c>
      <c r="H178" s="19">
        <v>0.46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25</v>
      </c>
      <c r="F179" s="1" t="str">
        <f t="shared" si="2"/>
        <v>22.6.1914</v>
      </c>
      <c r="G179" s="19">
        <v>6.53</v>
      </c>
      <c r="H179" s="19">
        <v>1.18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25</v>
      </c>
      <c r="F180" s="1" t="str">
        <f t="shared" si="2"/>
        <v>23.6.1914</v>
      </c>
      <c r="G180" s="19">
        <v>7.19</v>
      </c>
      <c r="H180" s="19">
        <v>0.66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25</v>
      </c>
      <c r="F181" s="1" t="str">
        <f t="shared" si="2"/>
        <v>24.6.1914</v>
      </c>
      <c r="G181" s="19">
        <v>7.37</v>
      </c>
      <c r="H181" s="19">
        <v>0.18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25</v>
      </c>
      <c r="F182" s="1" t="str">
        <f t="shared" si="2"/>
        <v>25.6.1914</v>
      </c>
      <c r="G182" s="19">
        <v>7.28</v>
      </c>
      <c r="H182" s="19">
        <v>-0.09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25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25</v>
      </c>
      <c r="F184" s="1" t="str">
        <f t="shared" si="2"/>
        <v>27.6.1914</v>
      </c>
      <c r="G184" s="19">
        <v>6.8</v>
      </c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25</v>
      </c>
      <c r="F185" s="1" t="str">
        <f t="shared" si="2"/>
        <v>28.6.1914</v>
      </c>
      <c r="G185" s="19">
        <v>6</v>
      </c>
      <c r="H185" s="19">
        <v>0.19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25</v>
      </c>
      <c r="F186" s="1" t="str">
        <f t="shared" si="2"/>
        <v>29.6.1914</v>
      </c>
      <c r="G186" s="19">
        <v>6.35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25</v>
      </c>
      <c r="F187" s="1" t="str">
        <f t="shared" si="2"/>
        <v>30.6.1914</v>
      </c>
      <c r="G187" s="19">
        <v>6.15</v>
      </c>
      <c r="H187" s="19">
        <v>-0.2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25</v>
      </c>
      <c r="F188" s="1" t="str">
        <f t="shared" si="2"/>
        <v>1.7.1914</v>
      </c>
      <c r="G188" s="19">
        <v>6.04</v>
      </c>
      <c r="H188" s="19">
        <v>-0.11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25</v>
      </c>
      <c r="F189" s="1" t="str">
        <f t="shared" si="2"/>
        <v>2.7.1914</v>
      </c>
      <c r="G189" s="19">
        <v>5.94</v>
      </c>
      <c r="H189" s="19">
        <v>-0.1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25</v>
      </c>
      <c r="F190" s="1" t="str">
        <f t="shared" si="2"/>
        <v>3.7.1914</v>
      </c>
      <c r="G190" s="19">
        <v>5.95</v>
      </c>
      <c r="H190" s="19">
        <v>0.01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25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25</v>
      </c>
      <c r="F192" s="1" t="str">
        <f t="shared" si="2"/>
        <v>5.7.1914</v>
      </c>
      <c r="G192" s="19">
        <v>6.55</v>
      </c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25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25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25</v>
      </c>
      <c r="F195" s="1" t="str">
        <f t="shared" si="2"/>
        <v>8.7.1914</v>
      </c>
      <c r="G195" s="19">
        <v>6.02</v>
      </c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25</v>
      </c>
      <c r="F196" s="1" t="str">
        <f t="shared" si="2"/>
        <v>9.7.1914</v>
      </c>
      <c r="G196" s="19">
        <v>5.72</v>
      </c>
      <c r="H196" s="19">
        <v>-0.3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25</v>
      </c>
      <c r="F197" s="1" t="str">
        <f t="shared" si="2"/>
        <v>10.7.1914</v>
      </c>
      <c r="G197" s="19">
        <v>5.54</v>
      </c>
      <c r="H197" s="19">
        <v>-0.18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25</v>
      </c>
      <c r="F198" s="1" t="str">
        <f t="shared" ref="F198:F261" si="3">C198&amp;"."&amp;B198&amp;"."&amp;A198</f>
        <v>11.7.1914</v>
      </c>
      <c r="G198" s="19">
        <v>5.41</v>
      </c>
      <c r="H198" s="19">
        <v>-0.13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25</v>
      </c>
      <c r="F199" s="1" t="str">
        <f t="shared" si="3"/>
        <v>12.7.1914</v>
      </c>
      <c r="G199" s="19">
        <v>5.37</v>
      </c>
      <c r="H199" s="19">
        <v>-0.04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25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25</v>
      </c>
      <c r="F201" s="1" t="str">
        <f t="shared" si="3"/>
        <v>14.7.1914</v>
      </c>
      <c r="G201" s="19">
        <v>5.72</v>
      </c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25</v>
      </c>
      <c r="F202" s="1" t="str">
        <f t="shared" si="3"/>
        <v>15.7.1914</v>
      </c>
      <c r="G202" s="19">
        <v>6.36</v>
      </c>
      <c r="H202" s="19">
        <v>0.64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25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25</v>
      </c>
      <c r="F204" s="1" t="str">
        <f t="shared" si="3"/>
        <v>17.7.1914</v>
      </c>
      <c r="G204" s="19">
        <v>6.5</v>
      </c>
      <c r="H204" s="19">
        <v>34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25</v>
      </c>
      <c r="F205" s="1" t="str">
        <f t="shared" si="3"/>
        <v>18.7.1914</v>
      </c>
      <c r="G205" s="19">
        <v>7.32</v>
      </c>
      <c r="H205" s="19">
        <v>0.82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25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25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25</v>
      </c>
      <c r="F208" s="1" t="str">
        <f t="shared" si="3"/>
        <v>21.7.1914</v>
      </c>
      <c r="G208" s="19">
        <v>8.1999999999999993</v>
      </c>
      <c r="H208" s="19">
        <v>0.02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25</v>
      </c>
      <c r="F209" s="1" t="str">
        <f t="shared" si="3"/>
        <v>22.7.1914</v>
      </c>
      <c r="G209" s="19">
        <v>8.1300000000000008</v>
      </c>
      <c r="H209" s="19">
        <v>-7.0000000000000007E-2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25</v>
      </c>
      <c r="F210" s="1" t="str">
        <f t="shared" si="3"/>
        <v>23.7.1914</v>
      </c>
      <c r="G210" s="19">
        <v>7.78</v>
      </c>
      <c r="H210" s="19">
        <v>-0.35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25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25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25</v>
      </c>
      <c r="F213" s="1" t="str">
        <f t="shared" si="3"/>
        <v>26.7.1914</v>
      </c>
      <c r="G213" s="19">
        <v>8.08</v>
      </c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25</v>
      </c>
      <c r="F214" s="1" t="str">
        <f t="shared" si="3"/>
        <v>27.7.1914</v>
      </c>
      <c r="G214" s="19">
        <v>8.2200000000000006</v>
      </c>
      <c r="H214" s="19">
        <v>0.14000000000000001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25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25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25</v>
      </c>
      <c r="F217" s="1" t="str">
        <f t="shared" si="3"/>
        <v>30.7.1914</v>
      </c>
      <c r="G217" s="19">
        <v>8.89</v>
      </c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25</v>
      </c>
      <c r="F218" s="1" t="str">
        <f t="shared" si="3"/>
        <v>31.7.1914</v>
      </c>
      <c r="G218" s="19">
        <v>9.06</v>
      </c>
      <c r="H218" s="19">
        <v>0.17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25</v>
      </c>
      <c r="F219" s="1" t="str">
        <f t="shared" si="3"/>
        <v>1.8.1914</v>
      </c>
      <c r="G219" s="19">
        <v>9.15</v>
      </c>
      <c r="H219" s="19">
        <v>0.09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25</v>
      </c>
      <c r="F220" s="1" t="str">
        <f t="shared" si="3"/>
        <v>2.8.1914</v>
      </c>
      <c r="G220" s="19">
        <v>9.3000000000000007</v>
      </c>
      <c r="H220" s="19">
        <v>0.15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25</v>
      </c>
      <c r="F221" s="1" t="str">
        <f t="shared" si="3"/>
        <v>3.8.1914</v>
      </c>
      <c r="G221" s="19">
        <v>8.89</v>
      </c>
      <c r="H221" s="19">
        <v>-0.41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25</v>
      </c>
      <c r="F222" s="1" t="str">
        <f t="shared" si="3"/>
        <v>4.8.1914</v>
      </c>
      <c r="G222" s="19">
        <v>8.4700000000000006</v>
      </c>
      <c r="H222" s="19">
        <v>-0.42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25</v>
      </c>
      <c r="F223" s="1" t="str">
        <f t="shared" si="3"/>
        <v>5.8.1914</v>
      </c>
      <c r="G223" s="19">
        <v>7.58</v>
      </c>
      <c r="H223" s="19">
        <v>-0.89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25</v>
      </c>
      <c r="F224" s="1" t="str">
        <f t="shared" si="3"/>
        <v>6.8.1914</v>
      </c>
      <c r="G224" s="19">
        <v>7.44</v>
      </c>
      <c r="H224" s="19">
        <v>-0.04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25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25</v>
      </c>
      <c r="F226" s="1" t="str">
        <f t="shared" si="3"/>
        <v>8.8.1914</v>
      </c>
      <c r="G226" s="19">
        <v>6.23</v>
      </c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25</v>
      </c>
      <c r="F227" s="1" t="str">
        <f t="shared" si="3"/>
        <v>9.8.1914</v>
      </c>
      <c r="G227" s="19">
        <v>5.65</v>
      </c>
      <c r="H227" s="19">
        <v>-0.57999999999999996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25</v>
      </c>
      <c r="F228" s="1" t="str">
        <f t="shared" si="3"/>
        <v>10.8.1914</v>
      </c>
      <c r="G228" s="19">
        <v>5.12</v>
      </c>
      <c r="H228" s="19">
        <v>-0.53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25</v>
      </c>
      <c r="F229" s="1" t="str">
        <f t="shared" si="3"/>
        <v>11.8.1914</v>
      </c>
      <c r="G229" s="19">
        <v>4.66</v>
      </c>
      <c r="H229" s="19">
        <v>-0.46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25</v>
      </c>
      <c r="F230" s="1" t="str">
        <f t="shared" si="3"/>
        <v>12.8.1914</v>
      </c>
      <c r="G230" s="19">
        <v>4.26</v>
      </c>
      <c r="H230" s="19">
        <v>-0.4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25</v>
      </c>
      <c r="F231" s="1" t="str">
        <f t="shared" si="3"/>
        <v>13.8.1914</v>
      </c>
      <c r="G231" s="19">
        <v>3.95</v>
      </c>
      <c r="H231" s="19">
        <v>-0.31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25</v>
      </c>
      <c r="F232" s="1" t="str">
        <f t="shared" si="3"/>
        <v>14.8.1914</v>
      </c>
      <c r="G232" s="19">
        <v>3.7</v>
      </c>
      <c r="H232" s="19">
        <v>-0.25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25</v>
      </c>
      <c r="F233" s="1" t="str">
        <f t="shared" si="3"/>
        <v>15.8.1914</v>
      </c>
      <c r="G233" s="19">
        <v>3.6</v>
      </c>
      <c r="H233" s="19">
        <v>-0.1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25</v>
      </c>
      <c r="F234" s="1" t="str">
        <f t="shared" si="3"/>
        <v>16.8.1914</v>
      </c>
      <c r="G234" s="19">
        <v>3.53</v>
      </c>
      <c r="H234" s="19">
        <v>-7.0000000000000007E-2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25</v>
      </c>
      <c r="F235" s="1" t="str">
        <f t="shared" si="3"/>
        <v>17.8.1914</v>
      </c>
      <c r="G235" s="19">
        <v>3.76</v>
      </c>
      <c r="H235" s="19">
        <v>0.23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25</v>
      </c>
      <c r="F236" s="1" t="str">
        <f t="shared" si="3"/>
        <v>18.8.1914</v>
      </c>
      <c r="G236" s="19">
        <v>5.28</v>
      </c>
      <c r="H236" s="19">
        <v>1.52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25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25</v>
      </c>
      <c r="F238" s="1" t="str">
        <f t="shared" si="3"/>
        <v>20.8.1914</v>
      </c>
      <c r="G238" s="19">
        <v>8.08</v>
      </c>
      <c r="H238" s="19">
        <v>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25</v>
      </c>
      <c r="F239" s="1" t="str">
        <f t="shared" si="3"/>
        <v>21.8.1914</v>
      </c>
      <c r="G239" s="19">
        <v>8.75</v>
      </c>
      <c r="H239" s="19">
        <v>67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25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25</v>
      </c>
      <c r="F241" s="1" t="str">
        <f t="shared" si="3"/>
        <v>23.8.1914</v>
      </c>
      <c r="G241" s="19">
        <v>9.68</v>
      </c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25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25</v>
      </c>
      <c r="F243" s="1" t="str">
        <f t="shared" si="3"/>
        <v>25.8.1914</v>
      </c>
      <c r="G243" s="19">
        <v>10.130000000000001</v>
      </c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25</v>
      </c>
      <c r="F244" s="1" t="str">
        <f t="shared" si="3"/>
        <v>26.8.1914</v>
      </c>
      <c r="G244" s="19">
        <v>9.98</v>
      </c>
      <c r="H244" s="19">
        <v>-0.15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25</v>
      </c>
      <c r="F245" s="1" t="str">
        <f t="shared" si="3"/>
        <v>27.8.1914</v>
      </c>
      <c r="G245" s="19">
        <v>9.52</v>
      </c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25</v>
      </c>
      <c r="F246" s="1" t="str">
        <f t="shared" si="3"/>
        <v>28.8.1914</v>
      </c>
      <c r="G246" s="19">
        <v>9.2200000000000006</v>
      </c>
      <c r="H246" s="19">
        <v>-0.3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25</v>
      </c>
      <c r="F247" s="1" t="str">
        <f t="shared" si="3"/>
        <v>29.8.1914</v>
      </c>
      <c r="G247" s="19">
        <v>9.14</v>
      </c>
      <c r="H247" s="19">
        <v>-0.08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25</v>
      </c>
      <c r="F248" s="1" t="str">
        <f t="shared" si="3"/>
        <v>30.8.1914</v>
      </c>
      <c r="G248" s="19">
        <v>9.16</v>
      </c>
      <c r="H248" s="19">
        <v>0.02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25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25</v>
      </c>
      <c r="F250" s="1" t="str">
        <f t="shared" si="3"/>
        <v>1.9.1914</v>
      </c>
      <c r="G250" s="19">
        <v>9.5</v>
      </c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25</v>
      </c>
      <c r="F251" s="1" t="str">
        <f t="shared" si="3"/>
        <v>2.9.1914</v>
      </c>
      <c r="G251" s="19">
        <v>9.7200000000000006</v>
      </c>
      <c r="H251" s="19">
        <v>0.22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25</v>
      </c>
      <c r="F252" s="1" t="str">
        <f t="shared" si="3"/>
        <v>3.9.1914</v>
      </c>
      <c r="G252" s="19">
        <v>9.9</v>
      </c>
      <c r="H252" s="19">
        <v>0.18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25</v>
      </c>
      <c r="F253" s="1" t="str">
        <f t="shared" si="3"/>
        <v>4.9.1914</v>
      </c>
      <c r="G253" s="19">
        <v>9.9600000000000009</v>
      </c>
      <c r="H253" s="19">
        <v>0.06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25</v>
      </c>
      <c r="F254" s="1" t="str">
        <f t="shared" si="3"/>
        <v>5.9.1914</v>
      </c>
      <c r="G254" s="19">
        <v>9.9</v>
      </c>
      <c r="H254" s="19">
        <v>-0.06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25</v>
      </c>
      <c r="F255" s="1" t="str">
        <f t="shared" si="3"/>
        <v>6.9.1914</v>
      </c>
      <c r="G255" s="19">
        <v>9.6</v>
      </c>
      <c r="H255" s="19">
        <v>-0.3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25</v>
      </c>
      <c r="F256" s="1" t="str">
        <f t="shared" si="3"/>
        <v>7.9.1914</v>
      </c>
      <c r="G256" s="19">
        <v>9.3800000000000008</v>
      </c>
      <c r="H256" s="19">
        <v>-0.22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25</v>
      </c>
      <c r="F257" s="1" t="str">
        <f t="shared" si="3"/>
        <v>8.9.1914</v>
      </c>
      <c r="G257" s="19">
        <v>9.4</v>
      </c>
      <c r="H257" s="19">
        <v>0.02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25</v>
      </c>
      <c r="F258" s="1" t="str">
        <f t="shared" si="3"/>
        <v>9.9.1914</v>
      </c>
      <c r="G258" s="19">
        <v>9.48</v>
      </c>
      <c r="H258" s="19">
        <v>0.08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25</v>
      </c>
      <c r="F259" s="1" t="str">
        <f t="shared" si="3"/>
        <v>10.9.1914</v>
      </c>
      <c r="G259" s="19">
        <v>9.5</v>
      </c>
      <c r="H259" s="19">
        <v>0.02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25</v>
      </c>
      <c r="F260" s="1" t="str">
        <f t="shared" si="3"/>
        <v>11.9.1914</v>
      </c>
      <c r="G260" s="19">
        <v>9.3000000000000007</v>
      </c>
      <c r="H260" s="19">
        <v>-0.2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25</v>
      </c>
      <c r="F261" s="1" t="str">
        <f t="shared" si="3"/>
        <v>12.9.1914</v>
      </c>
      <c r="G261" s="19">
        <v>9.1</v>
      </c>
      <c r="H261" s="19">
        <v>-0.2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25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25</v>
      </c>
      <c r="F263" s="1" t="str">
        <f t="shared" si="4"/>
        <v>14.9.1914</v>
      </c>
      <c r="G263" s="19">
        <v>9.1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25</v>
      </c>
      <c r="F264" s="1" t="str">
        <f t="shared" si="4"/>
        <v>15.9.1914</v>
      </c>
      <c r="G264" s="19">
        <v>9.1199999999999992</v>
      </c>
      <c r="H264" s="19">
        <v>0.2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25</v>
      </c>
      <c r="F265" s="1" t="str">
        <f t="shared" si="4"/>
        <v>16.9.1914</v>
      </c>
      <c r="G265" s="19">
        <v>8.98</v>
      </c>
      <c r="H265" s="19">
        <v>-0.14000000000000001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25</v>
      </c>
      <c r="F266" s="1" t="str">
        <f t="shared" si="4"/>
        <v>17.9.1914</v>
      </c>
      <c r="G266" s="19">
        <v>8.7200000000000006</v>
      </c>
      <c r="H266" s="19">
        <v>-0.26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25</v>
      </c>
      <c r="F267" s="1" t="str">
        <f t="shared" si="4"/>
        <v>18.9.1914</v>
      </c>
      <c r="G267" s="19">
        <v>8.31</v>
      </c>
      <c r="H267" s="19">
        <v>-0.41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25</v>
      </c>
      <c r="F268" s="1" t="str">
        <f t="shared" si="4"/>
        <v>19.9.1914</v>
      </c>
      <c r="G268" s="19">
        <v>7.85</v>
      </c>
      <c r="H268" s="19">
        <v>-0.46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25</v>
      </c>
      <c r="F269" s="1" t="str">
        <f t="shared" si="4"/>
        <v>20.9.1914</v>
      </c>
      <c r="G269" s="19">
        <v>7.25</v>
      </c>
      <c r="H269" s="19">
        <v>-0.6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25</v>
      </c>
      <c r="F270" s="1" t="str">
        <f t="shared" si="4"/>
        <v>21.9.1914</v>
      </c>
      <c r="G270" s="19">
        <v>6.66</v>
      </c>
      <c r="H270" s="19">
        <v>-0.59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25</v>
      </c>
      <c r="F271" s="1" t="str">
        <f t="shared" si="4"/>
        <v>22.9.1914</v>
      </c>
      <c r="G271" s="19">
        <v>6.15</v>
      </c>
      <c r="H271" s="19">
        <v>-0.51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25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25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25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25</v>
      </c>
      <c r="F275" s="1" t="str">
        <f t="shared" si="4"/>
        <v>26.9.1914</v>
      </c>
      <c r="G275" s="19">
        <v>4.7300000000000004</v>
      </c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25</v>
      </c>
      <c r="F276" s="1" t="str">
        <f t="shared" si="4"/>
        <v>27.9.1914</v>
      </c>
      <c r="G276" s="19">
        <v>4.4000000000000004</v>
      </c>
      <c r="H276" s="19">
        <v>-0.33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25</v>
      </c>
      <c r="F277" s="1" t="str">
        <f t="shared" si="4"/>
        <v>28.9.1914</v>
      </c>
      <c r="G277" s="19">
        <v>4.16</v>
      </c>
      <c r="H277" s="19">
        <v>-0.24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25</v>
      </c>
      <c r="F278" s="1" t="str">
        <f t="shared" si="4"/>
        <v>29.9.1914</v>
      </c>
      <c r="G278" s="19">
        <v>4.0199999999999996</v>
      </c>
      <c r="H278" s="19">
        <v>-0.14000000000000001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25</v>
      </c>
      <c r="F279" s="1" t="str">
        <f t="shared" si="4"/>
        <v>30.9.1914</v>
      </c>
      <c r="G279" s="19">
        <v>4.3499999999999996</v>
      </c>
      <c r="H279" s="19">
        <v>0.33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25</v>
      </c>
      <c r="F280" s="1" t="str">
        <f t="shared" si="4"/>
        <v>1.10.1914</v>
      </c>
      <c r="G280" s="19">
        <v>5.66</v>
      </c>
      <c r="H280" s="19">
        <v>1.31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25</v>
      </c>
      <c r="F281" s="1" t="str">
        <f t="shared" si="4"/>
        <v>2.10.1914</v>
      </c>
      <c r="G281" s="19">
        <v>8.0299999999999994</v>
      </c>
      <c r="H281" s="19">
        <v>2.37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25</v>
      </c>
      <c r="F282" s="1" t="str">
        <f t="shared" si="4"/>
        <v>3.10.1914</v>
      </c>
      <c r="G282" s="19">
        <v>8.65</v>
      </c>
      <c r="H282" s="19">
        <v>0.62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25</v>
      </c>
      <c r="F283" s="1" t="str">
        <f t="shared" si="4"/>
        <v>4.10.1914</v>
      </c>
      <c r="G283" s="19">
        <v>9.36</v>
      </c>
      <c r="H283" s="19">
        <v>0.71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25</v>
      </c>
      <c r="F284" s="1" t="str">
        <f t="shared" si="4"/>
        <v>5.10.1914</v>
      </c>
      <c r="G284" s="19">
        <v>9.2200000000000006</v>
      </c>
      <c r="H284" s="19">
        <v>-0.14000000000000001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25</v>
      </c>
      <c r="F285" s="1" t="str">
        <f t="shared" si="4"/>
        <v>6.10.1914</v>
      </c>
      <c r="G285" s="19">
        <v>8.75</v>
      </c>
      <c r="H285" s="19">
        <v>-0.47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25</v>
      </c>
      <c r="F286" s="1" t="str">
        <f t="shared" si="4"/>
        <v>7.10.1914</v>
      </c>
      <c r="G286" s="19">
        <v>8.26</v>
      </c>
      <c r="H286" s="19">
        <v>-0.49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25</v>
      </c>
      <c r="F287" s="1" t="str">
        <f t="shared" si="4"/>
        <v>8.10.1914</v>
      </c>
      <c r="G287" s="19">
        <v>7.66</v>
      </c>
      <c r="H287" s="19">
        <v>-0.6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25</v>
      </c>
      <c r="F288" s="1" t="str">
        <f t="shared" si="4"/>
        <v>9.10.1914</v>
      </c>
      <c r="G288" s="19">
        <v>7.16</v>
      </c>
      <c r="H288" s="19">
        <v>-0.5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25</v>
      </c>
      <c r="F289" s="1" t="str">
        <f t="shared" si="4"/>
        <v>10.10.1914</v>
      </c>
      <c r="G289" s="19">
        <v>6.79</v>
      </c>
      <c r="H289" s="19">
        <v>-0.37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25</v>
      </c>
      <c r="F290" s="1" t="str">
        <f t="shared" si="4"/>
        <v>11.10.1914</v>
      </c>
      <c r="G290" s="19">
        <v>6.5</v>
      </c>
      <c r="H290" s="19">
        <v>-0.28999999999999998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25</v>
      </c>
      <c r="F291" s="1" t="str">
        <f t="shared" si="4"/>
        <v>12.10.1914</v>
      </c>
      <c r="G291" s="19">
        <v>6.25</v>
      </c>
      <c r="H291" s="19">
        <v>-0.25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25</v>
      </c>
      <c r="F292" s="1" t="str">
        <f t="shared" si="4"/>
        <v>13.10.1914</v>
      </c>
      <c r="G292" s="19">
        <v>6.02</v>
      </c>
      <c r="H292" s="19">
        <v>-0.23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25</v>
      </c>
      <c r="F293" s="1" t="str">
        <f t="shared" si="4"/>
        <v>14.10.1914</v>
      </c>
      <c r="G293" s="19">
        <v>5.84</v>
      </c>
      <c r="H293" s="19">
        <v>-0.18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25</v>
      </c>
      <c r="F294" s="1" t="str">
        <f t="shared" si="4"/>
        <v>15.10.1914</v>
      </c>
      <c r="G294" s="19">
        <v>5.71</v>
      </c>
      <c r="H294" s="19">
        <v>-0.13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25</v>
      </c>
      <c r="F295" s="1" t="str">
        <f t="shared" si="4"/>
        <v>16.10.1914</v>
      </c>
      <c r="G295" s="19">
        <v>5.56</v>
      </c>
      <c r="H295" s="19">
        <v>-0.15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25</v>
      </c>
      <c r="F296" s="1" t="str">
        <f t="shared" si="4"/>
        <v>17.10.1914</v>
      </c>
      <c r="G296" s="19">
        <v>5.45</v>
      </c>
      <c r="H296" s="19">
        <v>-0.11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25</v>
      </c>
      <c r="F297" s="1" t="str">
        <f t="shared" si="4"/>
        <v>18.10.1914</v>
      </c>
      <c r="G297" s="19">
        <v>5.23</v>
      </c>
      <c r="H297" s="19">
        <v>-0.22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25</v>
      </c>
      <c r="F298" s="1" t="str">
        <f t="shared" si="4"/>
        <v>19.10.1914</v>
      </c>
      <c r="G298" s="19">
        <v>5.04</v>
      </c>
      <c r="H298" s="19">
        <v>-0.19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25</v>
      </c>
      <c r="F299" s="1" t="str">
        <f t="shared" si="4"/>
        <v>20.10.1914</v>
      </c>
      <c r="G299" s="19">
        <v>5.0199999999999996</v>
      </c>
      <c r="H299" s="19">
        <v>-0.02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25</v>
      </c>
      <c r="F300" s="1" t="str">
        <f t="shared" si="4"/>
        <v>21.10.1914</v>
      </c>
      <c r="G300" s="19">
        <v>5.2</v>
      </c>
      <c r="H300" s="19">
        <v>0.18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25</v>
      </c>
      <c r="F301" s="1" t="str">
        <f t="shared" si="4"/>
        <v>22.10.1914</v>
      </c>
      <c r="G301" s="19">
        <v>5.97</v>
      </c>
      <c r="H301" s="19">
        <v>0.77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25</v>
      </c>
      <c r="F302" s="1" t="str">
        <f t="shared" si="4"/>
        <v>23.10.1914</v>
      </c>
      <c r="G302" s="19">
        <v>6.92</v>
      </c>
      <c r="H302" s="19">
        <v>0.95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25</v>
      </c>
      <c r="F303" s="1" t="str">
        <f t="shared" si="4"/>
        <v>24.10.1914</v>
      </c>
      <c r="G303" s="19">
        <v>7.41</v>
      </c>
      <c r="H303" s="19">
        <v>0.49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25</v>
      </c>
      <c r="F304" s="1" t="str">
        <f t="shared" si="4"/>
        <v>25.10.1914</v>
      </c>
      <c r="G304" s="19">
        <v>7.8</v>
      </c>
      <c r="H304" s="19">
        <v>0.39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25</v>
      </c>
      <c r="F305" s="1" t="str">
        <f t="shared" si="4"/>
        <v>26.10.1914</v>
      </c>
      <c r="G305" s="19">
        <v>8.06</v>
      </c>
      <c r="H305" s="19">
        <v>0.26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25</v>
      </c>
      <c r="F306" s="1" t="str">
        <f t="shared" si="4"/>
        <v>27.10.1914</v>
      </c>
      <c r="G306" s="19">
        <v>8.17</v>
      </c>
      <c r="H306" s="19">
        <v>0.11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25</v>
      </c>
      <c r="F307" s="1" t="str">
        <f t="shared" si="4"/>
        <v>28.10.1914</v>
      </c>
      <c r="G307" s="19">
        <v>8.1300000000000008</v>
      </c>
      <c r="H307" s="19">
        <v>-0.04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25</v>
      </c>
      <c r="F308" s="1" t="str">
        <f t="shared" si="4"/>
        <v>29.10.1914</v>
      </c>
      <c r="G308" s="19">
        <v>7.88</v>
      </c>
      <c r="H308" s="19">
        <v>-0.25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25</v>
      </c>
      <c r="F309" s="1" t="str">
        <f t="shared" si="4"/>
        <v>30.10.1914</v>
      </c>
      <c r="G309" s="19">
        <v>7.44</v>
      </c>
      <c r="H309" s="19">
        <v>-0.44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25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25</v>
      </c>
      <c r="F311" s="1" t="str">
        <f t="shared" si="4"/>
        <v>1.11.1914</v>
      </c>
      <c r="G311" s="19">
        <v>6.51</v>
      </c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25</v>
      </c>
      <c r="F312" s="1" t="str">
        <f t="shared" si="4"/>
        <v>2.11.1914</v>
      </c>
      <c r="G312" s="19">
        <v>6.22</v>
      </c>
      <c r="H312" s="19">
        <v>-0.28999999999999998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25</v>
      </c>
      <c r="F313" s="1" t="str">
        <f t="shared" si="4"/>
        <v>3.11.1914</v>
      </c>
      <c r="G313" s="19">
        <v>5.98</v>
      </c>
      <c r="H313" s="19">
        <v>-0.24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25</v>
      </c>
      <c r="F314" s="1" t="str">
        <f t="shared" si="4"/>
        <v>4.11.1914</v>
      </c>
      <c r="G314" s="19">
        <v>5.85</v>
      </c>
      <c r="H314" s="19">
        <v>-0.13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25</v>
      </c>
      <c r="F315" s="1" t="str">
        <f t="shared" si="4"/>
        <v>5.11.1914</v>
      </c>
      <c r="G315" s="19">
        <v>5.89</v>
      </c>
      <c r="H315" s="19">
        <v>0.04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25</v>
      </c>
      <c r="F316" s="1" t="str">
        <f t="shared" si="4"/>
        <v>6.11.1914</v>
      </c>
      <c r="G316" s="19">
        <v>6.11</v>
      </c>
      <c r="H316" s="19">
        <v>0.22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25</v>
      </c>
      <c r="F317" s="1" t="str">
        <f t="shared" si="4"/>
        <v>7.11.1914</v>
      </c>
      <c r="G317" s="19">
        <v>6.32</v>
      </c>
      <c r="H317" s="19">
        <v>0.21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25</v>
      </c>
      <c r="F318" s="1" t="str">
        <f t="shared" si="4"/>
        <v>8.11.1914</v>
      </c>
      <c r="G318" s="19">
        <v>6.75</v>
      </c>
      <c r="H318" s="19">
        <v>0.43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25</v>
      </c>
      <c r="F319" s="1" t="str">
        <f t="shared" si="4"/>
        <v>9.11.1914</v>
      </c>
      <c r="G319" s="19">
        <v>7.19</v>
      </c>
      <c r="H319" s="19">
        <v>0.52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25</v>
      </c>
      <c r="F320" s="1" t="str">
        <f t="shared" si="4"/>
        <v>10.11.1914</v>
      </c>
      <c r="G320" s="19">
        <v>7.2</v>
      </c>
      <c r="H320" s="19">
        <v>0.01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25</v>
      </c>
      <c r="F321" s="1" t="str">
        <f t="shared" si="4"/>
        <v>11.11.1914</v>
      </c>
      <c r="G321" s="19">
        <v>6.9</v>
      </c>
      <c r="H321" s="19">
        <v>-0.3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25</v>
      </c>
      <c r="F322" s="1" t="str">
        <f t="shared" si="4"/>
        <v>12.11.1914</v>
      </c>
      <c r="G322" s="19">
        <v>6.48</v>
      </c>
      <c r="H322" s="19">
        <v>-0.42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25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25</v>
      </c>
      <c r="F324" s="1" t="str">
        <f t="shared" si="4"/>
        <v>14.11.1914</v>
      </c>
      <c r="G324" s="19">
        <v>5.79</v>
      </c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25</v>
      </c>
      <c r="F325" s="1" t="str">
        <f t="shared" si="4"/>
        <v>15.11.1914</v>
      </c>
      <c r="G325" s="19">
        <v>5.48</v>
      </c>
      <c r="H325" s="19">
        <v>-0.31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25</v>
      </c>
      <c r="F326" s="1" t="str">
        <f t="shared" ref="F326:F371" si="5">C326&amp;"."&amp;B326&amp;"."&amp;A326</f>
        <v>16.11.1914</v>
      </c>
      <c r="G326" s="19">
        <v>5.15</v>
      </c>
      <c r="H326" s="19">
        <v>-0.33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25</v>
      </c>
      <c r="F327" s="1" t="str">
        <f t="shared" si="5"/>
        <v>17.11.1914</v>
      </c>
      <c r="G327" s="19">
        <v>4.9400000000000004</v>
      </c>
      <c r="H327" s="19">
        <v>-0.21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25</v>
      </c>
      <c r="F328" s="1" t="str">
        <f t="shared" si="5"/>
        <v>18.11.1914</v>
      </c>
      <c r="G328" s="19">
        <v>4.7699999999999996</v>
      </c>
      <c r="H328" s="19">
        <v>-0.17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25</v>
      </c>
      <c r="F329" s="1" t="str">
        <f t="shared" si="5"/>
        <v>19.11.1914</v>
      </c>
      <c r="G329" s="19">
        <v>4.59</v>
      </c>
      <c r="H329" s="19">
        <v>-0.18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25</v>
      </c>
      <c r="F330" s="1" t="str">
        <f t="shared" si="5"/>
        <v>20.11.1914</v>
      </c>
      <c r="G330" s="19">
        <v>4.4400000000000004</v>
      </c>
      <c r="H330" s="19">
        <v>-0.15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25</v>
      </c>
      <c r="F331" s="1" t="str">
        <f t="shared" si="5"/>
        <v>21.11.1914</v>
      </c>
      <c r="G331" s="19">
        <v>4.3899999999999997</v>
      </c>
      <c r="H331" s="19">
        <v>-0.05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25</v>
      </c>
      <c r="F332" s="1" t="str">
        <f t="shared" si="5"/>
        <v>22.11.1914</v>
      </c>
      <c r="G332" s="19">
        <v>4.38</v>
      </c>
      <c r="H332" s="19">
        <v>-0.01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25</v>
      </c>
      <c r="F333" s="1" t="str">
        <f t="shared" si="5"/>
        <v>23.11.1914</v>
      </c>
      <c r="G333" s="19">
        <v>4.3600000000000003</v>
      </c>
      <c r="H333" s="19">
        <v>-0.02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25</v>
      </c>
      <c r="F334" s="1" t="str">
        <f t="shared" si="5"/>
        <v>24.11.1914</v>
      </c>
      <c r="G334" s="19">
        <v>4.28</v>
      </c>
      <c r="H334" s="19">
        <v>-0.08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25</v>
      </c>
      <c r="F335" s="1" t="str">
        <f t="shared" si="5"/>
        <v>25.11.1914</v>
      </c>
      <c r="G335" s="19">
        <v>4.5</v>
      </c>
      <c r="H335" s="19">
        <v>0.22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25</v>
      </c>
      <c r="F336" s="1" t="str">
        <f t="shared" si="5"/>
        <v>26.11.1914</v>
      </c>
      <c r="G336" s="19">
        <v>4.78</v>
      </c>
      <c r="H336" s="19">
        <v>0.28000000000000003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25</v>
      </c>
      <c r="F337" s="1" t="str">
        <f t="shared" si="5"/>
        <v>27.11.1914</v>
      </c>
      <c r="G337" s="19">
        <v>5.14</v>
      </c>
      <c r="H337" s="19">
        <v>0.36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25</v>
      </c>
      <c r="F338" s="1" t="str">
        <f t="shared" si="5"/>
        <v>28.11.1914</v>
      </c>
      <c r="G338" s="19">
        <v>5.21</v>
      </c>
      <c r="H338" s="19">
        <v>7.0000000000000007E-2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25</v>
      </c>
      <c r="F339" s="1" t="str">
        <f t="shared" si="5"/>
        <v>29.11.1914</v>
      </c>
      <c r="G339" s="19">
        <v>5.08</v>
      </c>
      <c r="H339" s="19">
        <v>-0.13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25</v>
      </c>
      <c r="F340" s="1" t="str">
        <f t="shared" si="5"/>
        <v>30.11.1914</v>
      </c>
      <c r="G340" s="19">
        <v>4.88</v>
      </c>
      <c r="H340" s="19">
        <v>-0.2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25</v>
      </c>
      <c r="F341" s="1" t="str">
        <f t="shared" si="5"/>
        <v>1.12.1914</v>
      </c>
      <c r="G341" s="19">
        <v>4.8</v>
      </c>
      <c r="H341" s="19">
        <v>-0.08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25</v>
      </c>
      <c r="F342" s="1" t="str">
        <f t="shared" si="5"/>
        <v>2.12.1914</v>
      </c>
      <c r="G342" s="19">
        <v>5.17</v>
      </c>
      <c r="H342" s="19">
        <v>0.37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25</v>
      </c>
      <c r="F343" s="1" t="str">
        <f t="shared" si="5"/>
        <v>3.12.1914</v>
      </c>
      <c r="G343" s="19">
        <v>5.66</v>
      </c>
      <c r="H343" s="19">
        <v>0.49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25</v>
      </c>
      <c r="F344" s="1" t="str">
        <f t="shared" si="5"/>
        <v>4.12.1914</v>
      </c>
      <c r="G344" s="19">
        <v>6.06</v>
      </c>
      <c r="H344" s="19">
        <v>0.4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25</v>
      </c>
      <c r="F345" s="1" t="str">
        <f t="shared" si="5"/>
        <v>5.12.1914</v>
      </c>
      <c r="G345" s="19">
        <v>6.26</v>
      </c>
      <c r="H345" s="19">
        <v>0.2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25</v>
      </c>
      <c r="F346" s="1" t="str">
        <f t="shared" si="5"/>
        <v>6.12.1914</v>
      </c>
      <c r="G346" s="19">
        <v>6.52</v>
      </c>
      <c r="H346" s="19">
        <v>0.26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25</v>
      </c>
      <c r="F347" s="1" t="str">
        <f t="shared" si="5"/>
        <v>7.12.1914</v>
      </c>
      <c r="G347" s="19">
        <v>6.88</v>
      </c>
      <c r="H347" s="19">
        <v>0.36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25</v>
      </c>
      <c r="F348" s="1" t="str">
        <f t="shared" si="5"/>
        <v>8.12.1914</v>
      </c>
      <c r="G348" s="19">
        <v>7.2</v>
      </c>
      <c r="H348" s="19">
        <v>0.32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25</v>
      </c>
      <c r="F349" s="1" t="str">
        <f t="shared" si="5"/>
        <v>9.12.1914</v>
      </c>
      <c r="G349" s="19">
        <v>7.16</v>
      </c>
      <c r="H349" s="19">
        <v>-0.06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25</v>
      </c>
      <c r="F350" s="1" t="str">
        <f t="shared" si="5"/>
        <v>10.12.1914</v>
      </c>
      <c r="G350" s="19">
        <v>7.06</v>
      </c>
      <c r="H350" s="19">
        <v>-0.1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25</v>
      </c>
      <c r="F351" s="1" t="str">
        <f t="shared" si="5"/>
        <v>11.12.1914</v>
      </c>
      <c r="G351" s="19">
        <v>6.87</v>
      </c>
      <c r="H351" s="19">
        <v>-0.19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25</v>
      </c>
      <c r="F352" s="1" t="str">
        <f t="shared" si="5"/>
        <v>12.12.1914</v>
      </c>
      <c r="G352" s="19">
        <v>6.61</v>
      </c>
      <c r="H352" s="19">
        <v>-0.26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25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25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25</v>
      </c>
      <c r="F355" s="1" t="str">
        <f t="shared" si="5"/>
        <v>15.12.1914</v>
      </c>
      <c r="G355" s="19">
        <v>6.54</v>
      </c>
      <c r="H355" s="19">
        <v>0.12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25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25</v>
      </c>
      <c r="F357" s="1" t="str">
        <f t="shared" si="5"/>
        <v>17.12.1914</v>
      </c>
      <c r="G357" s="19">
        <v>6.51</v>
      </c>
      <c r="H357" s="19">
        <v>-0.1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25</v>
      </c>
      <c r="F358" s="1" t="str">
        <f t="shared" si="5"/>
        <v>18.12.1914</v>
      </c>
      <c r="G358" s="19">
        <v>6.3</v>
      </c>
      <c r="H358" s="19">
        <v>-0.21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25</v>
      </c>
      <c r="F359" s="1" t="str">
        <f t="shared" si="5"/>
        <v>19.12.1914</v>
      </c>
      <c r="G359" s="19">
        <v>6</v>
      </c>
      <c r="H359" s="19">
        <v>-0.3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25</v>
      </c>
      <c r="F360" s="1" t="str">
        <f t="shared" si="5"/>
        <v>20.12.1914</v>
      </c>
      <c r="G360" s="19">
        <v>5.71</v>
      </c>
      <c r="H360" s="19">
        <v>-0.28999999999999998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25</v>
      </c>
      <c r="F361" s="1" t="str">
        <f t="shared" si="5"/>
        <v>21.12.1914</v>
      </c>
      <c r="G361" s="19">
        <v>5.38</v>
      </c>
      <c r="H361" s="19">
        <v>-0.43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25</v>
      </c>
      <c r="F362" s="1" t="str">
        <f t="shared" si="5"/>
        <v>22.12.1914</v>
      </c>
      <c r="G362" s="19">
        <v>4.93</v>
      </c>
      <c r="H362" s="19">
        <v>-0.45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25</v>
      </c>
      <c r="F363" s="1" t="str">
        <f t="shared" si="5"/>
        <v>23.12.1914</v>
      </c>
      <c r="G363" s="19">
        <v>4.58</v>
      </c>
      <c r="H363" s="19">
        <v>-0.35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25</v>
      </c>
      <c r="F364" s="1" t="str">
        <f t="shared" si="5"/>
        <v>24.12.1914</v>
      </c>
      <c r="G364" s="19">
        <v>4.26</v>
      </c>
      <c r="H364" s="19">
        <v>-0.32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25</v>
      </c>
      <c r="F365" s="1" t="str">
        <f t="shared" si="5"/>
        <v>25.12.1914</v>
      </c>
      <c r="G365" s="19">
        <v>3.95</v>
      </c>
      <c r="H365" s="19">
        <v>-0.31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25</v>
      </c>
      <c r="F366" s="1" t="str">
        <f t="shared" si="5"/>
        <v>26.12.1914</v>
      </c>
      <c r="G366" s="19">
        <v>3.6</v>
      </c>
      <c r="H366" s="19">
        <v>-0.35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25</v>
      </c>
      <c r="F367" s="1" t="str">
        <f t="shared" si="5"/>
        <v>27.12.1914</v>
      </c>
      <c r="G367" s="19">
        <v>3.27</v>
      </c>
      <c r="H367" s="19">
        <v>-0.33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25</v>
      </c>
      <c r="F368" s="1" t="str">
        <f t="shared" si="5"/>
        <v>28.12.1914</v>
      </c>
      <c r="G368" s="19">
        <v>2.98</v>
      </c>
      <c r="H368" s="19">
        <v>-0.28999999999999998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25</v>
      </c>
      <c r="F369" s="1" t="str">
        <f t="shared" si="5"/>
        <v>29.12.1914</v>
      </c>
      <c r="G369" s="19">
        <v>2.74</v>
      </c>
      <c r="H369" s="19">
        <v>-0.24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25</v>
      </c>
      <c r="F370" s="1" t="str">
        <f t="shared" si="5"/>
        <v>30.12.1914</v>
      </c>
      <c r="G370" s="19">
        <v>2.5499999999999998</v>
      </c>
      <c r="H370" s="19">
        <v>-0.19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25</v>
      </c>
      <c r="F371" s="1" t="str">
        <f t="shared" si="5"/>
        <v>31.12.1914</v>
      </c>
      <c r="G371" s="19">
        <v>2.36</v>
      </c>
      <c r="H371" s="19">
        <v>-0.19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2AB1-2CC7-4E36-882B-A53ACFD5F5A8}">
  <sheetPr codeName="Sheet33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26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26</v>
      </c>
      <c r="F6" s="1" t="str">
        <f t="shared" ref="F6:F69" si="0">C6&amp;"."&amp;B6&amp;"."&amp;A6</f>
        <v>2.1.1914</v>
      </c>
      <c r="G6" s="12">
        <v>0.92</v>
      </c>
      <c r="H6" s="12">
        <v>0.04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26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26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26</v>
      </c>
      <c r="F9" s="1" t="str">
        <f t="shared" si="0"/>
        <v>5.1.1914</v>
      </c>
      <c r="G9" s="12">
        <v>0.85</v>
      </c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26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26</v>
      </c>
      <c r="F11" s="1" t="str">
        <f t="shared" si="0"/>
        <v>7.1.1914</v>
      </c>
      <c r="G11" s="12">
        <v>0.99</v>
      </c>
      <c r="H11" s="12">
        <v>0.02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26</v>
      </c>
      <c r="F12" s="1" t="str">
        <f t="shared" si="0"/>
        <v>8.1.1914</v>
      </c>
      <c r="G12" s="12">
        <v>0.96</v>
      </c>
      <c r="H12" s="12">
        <v>-0.03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26</v>
      </c>
      <c r="F13" s="1" t="str">
        <f t="shared" si="0"/>
        <v>9.1.1914</v>
      </c>
      <c r="G13" s="12">
        <v>1</v>
      </c>
      <c r="H13" s="12">
        <v>0.04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26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26</v>
      </c>
      <c r="F15" s="1" t="str">
        <f t="shared" si="0"/>
        <v>11.1.1914</v>
      </c>
      <c r="G15" s="12">
        <v>1.02</v>
      </c>
      <c r="H15" s="12">
        <v>0.02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26</v>
      </c>
      <c r="F16" s="1" t="str">
        <f t="shared" si="0"/>
        <v>12.1.1914</v>
      </c>
      <c r="G16" s="12">
        <v>1.2</v>
      </c>
      <c r="H16" s="12">
        <v>0.18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26</v>
      </c>
      <c r="F17" s="1" t="str">
        <f t="shared" si="0"/>
        <v>13.1.1914</v>
      </c>
      <c r="G17" s="12">
        <v>1.5</v>
      </c>
      <c r="H17" s="12">
        <v>0.3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26</v>
      </c>
      <c r="F18" s="1" t="str">
        <f t="shared" si="0"/>
        <v>11.1.1914</v>
      </c>
      <c r="G18" s="12">
        <v>1.02</v>
      </c>
      <c r="H18" s="12">
        <v>0.02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26</v>
      </c>
      <c r="F19" s="1" t="str">
        <f t="shared" si="0"/>
        <v>12.1.1914</v>
      </c>
      <c r="G19" s="12">
        <v>1.2</v>
      </c>
      <c r="H19" s="12">
        <v>0.18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26</v>
      </c>
      <c r="F20" s="1" t="str">
        <f t="shared" si="0"/>
        <v>14.1.1914</v>
      </c>
      <c r="G20" s="12">
        <v>1.9</v>
      </c>
      <c r="H20" s="12">
        <v>0.4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26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26</v>
      </c>
      <c r="F22" s="1" t="str">
        <f t="shared" si="0"/>
        <v>16.1.1914</v>
      </c>
      <c r="G22" s="12">
        <v>1.94</v>
      </c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26</v>
      </c>
      <c r="F23" s="1" t="str">
        <f t="shared" si="0"/>
        <v>17.1.1914</v>
      </c>
      <c r="G23" s="12">
        <v>1.8</v>
      </c>
      <c r="H23" s="12">
        <v>-0.14000000000000001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26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26</v>
      </c>
      <c r="F25" s="1" t="str">
        <f t="shared" si="0"/>
        <v>19.1.1914</v>
      </c>
      <c r="G25" s="12">
        <v>1.56</v>
      </c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26</v>
      </c>
      <c r="F26" s="1" t="str">
        <f t="shared" si="0"/>
        <v>20.1.1914</v>
      </c>
      <c r="G26" s="12">
        <v>1.4</v>
      </c>
      <c r="H26" s="12">
        <v>-0.16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26</v>
      </c>
      <c r="F27" s="1" t="str">
        <f t="shared" si="0"/>
        <v>21.1.1914</v>
      </c>
      <c r="G27" s="12">
        <v>1.3</v>
      </c>
      <c r="H27" s="12">
        <v>-0.1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26</v>
      </c>
      <c r="F28" s="1" t="str">
        <f t="shared" si="0"/>
        <v>22.1.1914</v>
      </c>
      <c r="G28" s="12">
        <v>1.22</v>
      </c>
      <c r="H28" s="12">
        <v>-0.08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26</v>
      </c>
      <c r="F29" s="1" t="str">
        <f t="shared" si="0"/>
        <v>23.1.1914</v>
      </c>
      <c r="G29" s="12">
        <v>1.1200000000000001</v>
      </c>
      <c r="H29" s="12">
        <v>0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26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26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26</v>
      </c>
      <c r="F32" s="1" t="str">
        <f t="shared" si="0"/>
        <v>26.1.1914</v>
      </c>
      <c r="G32" s="12">
        <v>0.98</v>
      </c>
      <c r="H32" s="12" t="s">
        <v>77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26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26</v>
      </c>
      <c r="F34" s="1" t="str">
        <f t="shared" si="0"/>
        <v>28.1.1914</v>
      </c>
      <c r="G34" s="12">
        <v>0.9</v>
      </c>
      <c r="H34" s="12" t="s">
        <v>77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26</v>
      </c>
      <c r="F35" s="1" t="str">
        <f t="shared" si="0"/>
        <v>29.1.1914</v>
      </c>
      <c r="G35" s="12">
        <v>0.88</v>
      </c>
      <c r="H35" s="12">
        <v>-0.02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26</v>
      </c>
      <c r="F36" s="1" t="str">
        <f t="shared" si="0"/>
        <v>30.1.1914</v>
      </c>
      <c r="G36" s="12">
        <v>0.8</v>
      </c>
      <c r="H36" s="12">
        <v>0.08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26</v>
      </c>
      <c r="F37" s="1" t="str">
        <f t="shared" si="0"/>
        <v>31.1.1914</v>
      </c>
      <c r="G37" s="12">
        <v>0.8</v>
      </c>
      <c r="H37" s="12" t="s">
        <v>77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26</v>
      </c>
      <c r="F38" s="1" t="str">
        <f t="shared" si="0"/>
        <v>1.2.1914</v>
      </c>
      <c r="G38" s="12">
        <v>0.74</v>
      </c>
      <c r="H38" s="12">
        <v>-0.06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26</v>
      </c>
      <c r="F39" s="1" t="str">
        <f t="shared" si="0"/>
        <v>2.2.1914</v>
      </c>
      <c r="G39" s="12">
        <v>0.82</v>
      </c>
      <c r="H39" s="12">
        <v>0.08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26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26</v>
      </c>
      <c r="F41" s="1" t="str">
        <f t="shared" si="0"/>
        <v>4.2.1914</v>
      </c>
      <c r="G41" s="12">
        <v>0.82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26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26</v>
      </c>
      <c r="F43" s="1" t="str">
        <f t="shared" si="0"/>
        <v>6.2.1914</v>
      </c>
      <c r="G43" s="12">
        <v>1.01</v>
      </c>
      <c r="H43" s="12">
        <v>0.19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26</v>
      </c>
      <c r="F44" s="1" t="str">
        <f t="shared" si="0"/>
        <v>7.2.1914</v>
      </c>
      <c r="G44" s="12">
        <v>1.04</v>
      </c>
      <c r="H44" s="12">
        <v>0.03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26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26</v>
      </c>
      <c r="F46" s="1" t="str">
        <f t="shared" si="0"/>
        <v>9.2.1914</v>
      </c>
      <c r="G46" s="14">
        <v>1.63</v>
      </c>
      <c r="H46" s="12" t="s">
        <v>77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26</v>
      </c>
      <c r="F47" s="1" t="str">
        <f t="shared" si="0"/>
        <v>10.2.1914</v>
      </c>
      <c r="G47" s="12">
        <v>1</v>
      </c>
      <c r="H47" s="12">
        <v>-0.03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26</v>
      </c>
      <c r="F48" s="1" t="str">
        <f t="shared" si="0"/>
        <v>11.2.1914</v>
      </c>
      <c r="G48" s="12">
        <v>1</v>
      </c>
      <c r="H48" s="12">
        <v>0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26</v>
      </c>
      <c r="F49" s="1" t="str">
        <f t="shared" si="0"/>
        <v>12.2.1914</v>
      </c>
      <c r="G49" s="12">
        <v>0.93</v>
      </c>
      <c r="H49" s="12">
        <v>-7.0000000000000007E-2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26</v>
      </c>
      <c r="F50" s="1" t="str">
        <f t="shared" si="0"/>
        <v>13.2.1914</v>
      </c>
      <c r="G50" s="12">
        <v>0.88</v>
      </c>
      <c r="H50" s="12">
        <v>-0.03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26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26</v>
      </c>
      <c r="F52" s="1" t="str">
        <f t="shared" si="0"/>
        <v>15.2.1914</v>
      </c>
      <c r="G52" s="12">
        <v>0.83</v>
      </c>
      <c r="H52" s="12" t="s">
        <v>77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26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26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26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26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26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26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26</v>
      </c>
      <c r="F59" s="1" t="str">
        <f t="shared" si="0"/>
        <v>22.2.1914</v>
      </c>
      <c r="G59" s="12">
        <v>0.77</v>
      </c>
      <c r="H59" s="12" t="s">
        <v>77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26</v>
      </c>
      <c r="F60" s="1" t="str">
        <f t="shared" si="0"/>
        <v>23.2.1914</v>
      </c>
      <c r="G60" s="12">
        <v>0.77</v>
      </c>
      <c r="H60" s="12" t="s">
        <v>77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26</v>
      </c>
      <c r="F61" s="1" t="str">
        <f t="shared" si="0"/>
        <v>24.2.1914</v>
      </c>
      <c r="G61" s="12">
        <v>0.7</v>
      </c>
      <c r="H61" s="12">
        <v>-7.0000000000000007E-2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26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26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26</v>
      </c>
      <c r="F64" s="1" t="str">
        <f t="shared" si="0"/>
        <v>27.2.1914</v>
      </c>
      <c r="G64" s="12">
        <v>1</v>
      </c>
      <c r="H64" s="12" t="s">
        <v>77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26</v>
      </c>
      <c r="F65" s="1" t="str">
        <f t="shared" si="0"/>
        <v>28.2.1914</v>
      </c>
      <c r="G65" s="12">
        <v>1.2</v>
      </c>
      <c r="H65" s="12">
        <v>0.2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26</v>
      </c>
      <c r="F66" s="1" t="str">
        <f t="shared" si="0"/>
        <v>1.3.1914</v>
      </c>
      <c r="G66" s="12">
        <v>1.3</v>
      </c>
      <c r="H66" s="12">
        <v>0.1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26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26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26</v>
      </c>
      <c r="F69" s="1" t="str">
        <f t="shared" si="0"/>
        <v>4.3.1914</v>
      </c>
      <c r="G69" s="15">
        <v>1.78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26</v>
      </c>
      <c r="F70" s="1" t="str">
        <f t="shared" ref="F70:F133" si="1">C70&amp;"."&amp;B70&amp;"."&amp;A70</f>
        <v>5.3.1914</v>
      </c>
      <c r="G70" s="15">
        <v>2.4</v>
      </c>
      <c r="H70" s="15">
        <v>0.32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26</v>
      </c>
      <c r="F71" s="1" t="str">
        <f t="shared" si="1"/>
        <v>6.3.1914</v>
      </c>
      <c r="G71" s="15">
        <v>2.2999999999999998</v>
      </c>
      <c r="H71" s="15">
        <v>0.2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26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26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26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26</v>
      </c>
      <c r="F75" s="1" t="str">
        <f t="shared" si="1"/>
        <v>10.3.1914</v>
      </c>
      <c r="G75" s="15">
        <v>1.66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26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26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26</v>
      </c>
      <c r="F78" s="1" t="str">
        <f t="shared" si="1"/>
        <v>13.3.1914</v>
      </c>
      <c r="G78" s="15">
        <v>1.1000000000000001</v>
      </c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26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26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26</v>
      </c>
      <c r="F81" s="1" t="str">
        <f t="shared" si="1"/>
        <v>16.3.1914</v>
      </c>
      <c r="G81" s="15">
        <v>1.66</v>
      </c>
      <c r="H81" s="15">
        <v>0.36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26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26</v>
      </c>
      <c r="F83" s="1" t="str">
        <f t="shared" si="1"/>
        <v>18.3.1914</v>
      </c>
      <c r="G83" s="15">
        <v>1.8</v>
      </c>
      <c r="H83" s="15">
        <v>0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26</v>
      </c>
      <c r="F84" s="1" t="str">
        <f t="shared" si="1"/>
        <v>19.3.1914</v>
      </c>
      <c r="G84" s="15">
        <v>1.7</v>
      </c>
      <c r="H84" s="15">
        <v>-0.1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26</v>
      </c>
      <c r="F85" s="1" t="str">
        <f t="shared" si="1"/>
        <v>20.3.1914</v>
      </c>
      <c r="G85" s="15">
        <v>1.58</v>
      </c>
      <c r="H85" s="15">
        <v>0.12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26</v>
      </c>
      <c r="F86" s="1" t="str">
        <f t="shared" si="1"/>
        <v>21.3.1914</v>
      </c>
      <c r="G86" s="15">
        <v>1.7</v>
      </c>
      <c r="H86" s="15">
        <v>0.12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26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26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26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26</v>
      </c>
      <c r="F90" s="1" t="str">
        <f t="shared" si="1"/>
        <v>25.3.1914</v>
      </c>
      <c r="G90" s="15">
        <v>3.2</v>
      </c>
      <c r="H90" s="15">
        <v>1.05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26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26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26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26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26</v>
      </c>
      <c r="F95" s="1" t="str">
        <f t="shared" si="1"/>
        <v>30.3.1914</v>
      </c>
      <c r="G95" s="15">
        <v>5.69</v>
      </c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26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26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26</v>
      </c>
      <c r="F98" s="1" t="str">
        <f t="shared" si="1"/>
        <v>2.4.1914</v>
      </c>
      <c r="G98" s="19">
        <v>4.62</v>
      </c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26</v>
      </c>
      <c r="F99" s="1" t="str">
        <f t="shared" si="1"/>
        <v>3.4.1914</v>
      </c>
      <c r="G99" s="19">
        <v>4.75</v>
      </c>
      <c r="H99" s="19">
        <v>0.13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26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26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26</v>
      </c>
      <c r="F102" s="1" t="str">
        <f t="shared" si="1"/>
        <v>6.4.1914</v>
      </c>
      <c r="G102" s="19">
        <v>4.2300000000000004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26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26</v>
      </c>
      <c r="F104" s="1" t="str">
        <f t="shared" si="1"/>
        <v>8.4.1914</v>
      </c>
      <c r="G104" s="19">
        <v>3.48</v>
      </c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26</v>
      </c>
      <c r="F105" s="1" t="str">
        <f t="shared" si="1"/>
        <v>9.4.1914</v>
      </c>
      <c r="G105" s="19">
        <v>3.1</v>
      </c>
      <c r="H105" s="19">
        <v>-0.38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26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26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26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26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26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26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26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26</v>
      </c>
      <c r="F113" s="1" t="str">
        <f t="shared" si="1"/>
        <v>17.4.1914</v>
      </c>
      <c r="G113" s="19">
        <v>4.4000000000000004</v>
      </c>
      <c r="H113" s="19">
        <v>0.48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26</v>
      </c>
      <c r="F114" s="1" t="str">
        <f t="shared" si="1"/>
        <v>18.4.1914</v>
      </c>
      <c r="G114" s="19">
        <v>5.0599999999999996</v>
      </c>
      <c r="H114" s="19">
        <v>0.66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26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26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26</v>
      </c>
      <c r="F117" s="1" t="str">
        <f t="shared" si="1"/>
        <v>21.4.1914</v>
      </c>
      <c r="G117" s="19">
        <v>5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26</v>
      </c>
      <c r="F118" s="1" t="str">
        <f t="shared" si="1"/>
        <v>22.4.1914</v>
      </c>
      <c r="G118" s="19">
        <v>5.27</v>
      </c>
      <c r="H118" s="19">
        <v>-0.33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26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26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26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26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26</v>
      </c>
      <c r="F123" s="1" t="str">
        <f t="shared" si="1"/>
        <v>27.4.1914</v>
      </c>
      <c r="G123" s="19">
        <v>3.8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26</v>
      </c>
      <c r="F124" s="1" t="str">
        <f t="shared" si="1"/>
        <v>28.4.1914</v>
      </c>
      <c r="G124" s="19">
        <v>3.83</v>
      </c>
      <c r="H124" s="19">
        <v>0.03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26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26</v>
      </c>
      <c r="F126" s="1" t="str">
        <f t="shared" si="1"/>
        <v>30.4.1914</v>
      </c>
      <c r="G126" s="19">
        <v>3.77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26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26</v>
      </c>
      <c r="F128" s="1" t="str">
        <f t="shared" si="1"/>
        <v>2.5.1914</v>
      </c>
      <c r="G128" s="19">
        <v>4.0999999999999996</v>
      </c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26</v>
      </c>
      <c r="F129" s="1" t="str">
        <f t="shared" si="1"/>
        <v>3.5.1914</v>
      </c>
      <c r="G129" s="19">
        <v>4.2</v>
      </c>
      <c r="H129" s="19">
        <v>0.1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26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26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26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26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26</v>
      </c>
      <c r="F134" s="1" t="str">
        <f t="shared" ref="F134:F197" si="2">C134&amp;"."&amp;B134&amp;"."&amp;A134</f>
        <v>8.5.1914</v>
      </c>
      <c r="G134" s="19">
        <v>3.3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26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26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26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26</v>
      </c>
      <c r="F138" s="1" t="str">
        <f t="shared" si="2"/>
        <v>12.5.1914</v>
      </c>
      <c r="G138" s="19">
        <v>2.16</v>
      </c>
      <c r="H138" s="19">
        <v>-0.16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26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26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26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26</v>
      </c>
      <c r="F142" s="1" t="str">
        <f t="shared" si="2"/>
        <v>16.5.1914</v>
      </c>
      <c r="G142" s="19">
        <v>1.86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26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26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26</v>
      </c>
      <c r="F145" s="1" t="str">
        <f t="shared" si="2"/>
        <v>19.5.1914</v>
      </c>
      <c r="G145" s="19">
        <v>1.58</v>
      </c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26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26</v>
      </c>
      <c r="F147" s="1" t="str">
        <f t="shared" si="2"/>
        <v>21.5.1914</v>
      </c>
      <c r="G147" s="19">
        <v>1.85</v>
      </c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26</v>
      </c>
      <c r="F148" s="1" t="str">
        <f t="shared" si="2"/>
        <v>22.5.1914</v>
      </c>
      <c r="G148" s="19">
        <v>2.2000000000000002</v>
      </c>
      <c r="H148" s="19">
        <v>0.35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26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26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26</v>
      </c>
      <c r="F151" s="1" t="str">
        <f t="shared" si="2"/>
        <v>25.5.1914</v>
      </c>
      <c r="G151" s="19">
        <v>2</v>
      </c>
      <c r="H151" s="19">
        <v>-0.15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26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26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26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26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26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26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26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26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26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26</v>
      </c>
      <c r="F161" s="1" t="str">
        <f t="shared" si="2"/>
        <v>4.6.1914</v>
      </c>
      <c r="G161" s="19">
        <v>4.0199999999999996</v>
      </c>
      <c r="H161" s="19">
        <v>1.34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26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26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26</v>
      </c>
      <c r="F164" s="1" t="str">
        <f t="shared" si="2"/>
        <v>7.6.1914</v>
      </c>
      <c r="G164" s="19">
        <v>6.71</v>
      </c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26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26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26</v>
      </c>
      <c r="F167" s="1" t="str">
        <f t="shared" si="2"/>
        <v>10.6.1914</v>
      </c>
      <c r="G167" s="19">
        <v>6.94</v>
      </c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26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26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26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26</v>
      </c>
      <c r="F171" s="1" t="str">
        <f t="shared" si="2"/>
        <v>14.6.1914</v>
      </c>
      <c r="G171" s="19">
        <v>5.04</v>
      </c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26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26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26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26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26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26</v>
      </c>
      <c r="F177" s="1" t="str">
        <f t="shared" si="2"/>
        <v>20.6.1914</v>
      </c>
      <c r="G177" s="19">
        <v>4.76</v>
      </c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26</v>
      </c>
      <c r="F178" s="1" t="str">
        <f t="shared" si="2"/>
        <v>21.6.1914</v>
      </c>
      <c r="G178" s="19">
        <v>4.88</v>
      </c>
      <c r="H178" s="19">
        <v>0.12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26</v>
      </c>
      <c r="F179" s="1" t="str">
        <f t="shared" si="2"/>
        <v>22.6.1914</v>
      </c>
      <c r="G179" s="19">
        <v>5.78</v>
      </c>
      <c r="H179" s="19">
        <v>0.9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26</v>
      </c>
      <c r="F180" s="1" t="str">
        <f t="shared" si="2"/>
        <v>23.6.1914</v>
      </c>
      <c r="G180" s="19">
        <v>6.45</v>
      </c>
      <c r="H180" s="19">
        <v>0.67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26</v>
      </c>
      <c r="F181" s="1" t="str">
        <f t="shared" si="2"/>
        <v>24.6.1914</v>
      </c>
      <c r="G181" s="19">
        <v>6.7</v>
      </c>
      <c r="H181" s="19">
        <v>0.25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26</v>
      </c>
      <c r="F182" s="1" t="str">
        <f t="shared" si="2"/>
        <v>25.6.1914</v>
      </c>
      <c r="G182" s="19">
        <v>6.7</v>
      </c>
      <c r="H182" s="19">
        <v>0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26</v>
      </c>
      <c r="F183" s="1" t="str">
        <f t="shared" si="2"/>
        <v>26.6.1914</v>
      </c>
      <c r="G183" s="19">
        <v>6.54</v>
      </c>
      <c r="H183" s="19">
        <v>-0.16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26</v>
      </c>
      <c r="F184" s="1" t="str">
        <f t="shared" si="2"/>
        <v>27.6.1914</v>
      </c>
      <c r="G184" s="19">
        <v>6.34</v>
      </c>
      <c r="H184" s="19">
        <v>-0.2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26</v>
      </c>
      <c r="F185" s="1" t="str">
        <f t="shared" si="2"/>
        <v>28.6.1914</v>
      </c>
      <c r="G185" s="19">
        <v>6.16</v>
      </c>
      <c r="H185" s="19">
        <v>-0.18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26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26</v>
      </c>
      <c r="F187" s="1" t="str">
        <f t="shared" si="2"/>
        <v>30.6.1914</v>
      </c>
      <c r="G187" s="19">
        <v>5.75</v>
      </c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26</v>
      </c>
      <c r="F188" s="1" t="str">
        <f t="shared" si="2"/>
        <v>1.7.1914</v>
      </c>
      <c r="G188" s="19">
        <v>5.64</v>
      </c>
      <c r="H188" s="19">
        <v>-0.11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26</v>
      </c>
      <c r="F189" s="1" t="str">
        <f t="shared" si="2"/>
        <v>2.7.1914</v>
      </c>
      <c r="G189" s="19">
        <v>5.55</v>
      </c>
      <c r="H189" s="19">
        <v>-0.09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26</v>
      </c>
      <c r="F190" s="1" t="str">
        <f t="shared" si="2"/>
        <v>3.7.1914</v>
      </c>
      <c r="G190" s="19">
        <v>5.54</v>
      </c>
      <c r="H190" s="19">
        <v>-0.01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26</v>
      </c>
      <c r="F191" s="1" t="str">
        <f t="shared" si="2"/>
        <v>4.7.1914</v>
      </c>
      <c r="G191" s="19">
        <v>5.64</v>
      </c>
      <c r="H191" s="19">
        <v>0.1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26</v>
      </c>
      <c r="F192" s="1" t="str">
        <f t="shared" si="2"/>
        <v>5.7.1914</v>
      </c>
      <c r="G192" s="19">
        <v>5.97</v>
      </c>
      <c r="H192" s="19">
        <v>0.33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26</v>
      </c>
      <c r="F193" s="1" t="str">
        <f t="shared" si="2"/>
        <v>6.7.1914</v>
      </c>
      <c r="G193" s="19">
        <v>6.11</v>
      </c>
      <c r="H193" s="19">
        <v>0.14000000000000001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26</v>
      </c>
      <c r="F194" s="1" t="str">
        <f t="shared" si="2"/>
        <v>7.7.1914</v>
      </c>
      <c r="G194" s="19">
        <v>5.96</v>
      </c>
      <c r="H194" s="19">
        <v>-0.15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26</v>
      </c>
      <c r="F195" s="1" t="str">
        <f t="shared" si="2"/>
        <v>8.7.1914</v>
      </c>
      <c r="G195" s="19">
        <v>5.65</v>
      </c>
      <c r="H195" s="19">
        <v>-0.31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26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26</v>
      </c>
      <c r="F197" s="1" t="str">
        <f t="shared" si="2"/>
        <v>10.7.1914</v>
      </c>
      <c r="G197" s="19">
        <v>5.17</v>
      </c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26</v>
      </c>
      <c r="F198" s="1" t="str">
        <f t="shared" ref="F198:F261" si="3">C198&amp;"."&amp;B198&amp;"."&amp;A198</f>
        <v>11.7.1914</v>
      </c>
      <c r="G198" s="19">
        <v>5.08</v>
      </c>
      <c r="H198" s="19">
        <v>-0.09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26</v>
      </c>
      <c r="F199" s="1" t="str">
        <f t="shared" si="3"/>
        <v>12.7.1914</v>
      </c>
      <c r="G199" s="19">
        <v>5.04</v>
      </c>
      <c r="H199" s="19">
        <v>-0.04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26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26</v>
      </c>
      <c r="F201" s="1" t="str">
        <f t="shared" si="3"/>
        <v>14.7.1914</v>
      </c>
      <c r="G201" s="19">
        <v>5.4</v>
      </c>
      <c r="H201" s="19">
        <v>-0.25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26</v>
      </c>
      <c r="F202" s="1" t="str">
        <f t="shared" si="3"/>
        <v>15.7.1914</v>
      </c>
      <c r="G202" s="19">
        <v>5.63</v>
      </c>
      <c r="H202" s="19">
        <v>0.23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26</v>
      </c>
      <c r="F203" s="1" t="str">
        <f t="shared" si="3"/>
        <v>16.7.1914</v>
      </c>
      <c r="G203" s="19">
        <v>5.85</v>
      </c>
      <c r="H203" s="19">
        <v>0.22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26</v>
      </c>
      <c r="F204" s="1" t="str">
        <f t="shared" si="3"/>
        <v>17.7.1914</v>
      </c>
      <c r="G204" s="19">
        <v>6.12</v>
      </c>
      <c r="H204" s="19">
        <v>0.27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26</v>
      </c>
      <c r="F205" s="1" t="str">
        <f t="shared" si="3"/>
        <v>18.7.1914</v>
      </c>
      <c r="G205" s="19">
        <v>6.73</v>
      </c>
      <c r="H205" s="19">
        <v>0.61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26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26</v>
      </c>
      <c r="F207" s="1" t="str">
        <f t="shared" si="3"/>
        <v>20.7.1914</v>
      </c>
      <c r="G207" s="19">
        <v>7.54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26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26</v>
      </c>
      <c r="F209" s="1" t="str">
        <f t="shared" si="3"/>
        <v>22.7.1914</v>
      </c>
      <c r="G209" s="19">
        <v>7.6</v>
      </c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26</v>
      </c>
      <c r="F210" s="1" t="str">
        <f t="shared" si="3"/>
        <v>23.7.1914</v>
      </c>
      <c r="G210" s="19">
        <v>7.49</v>
      </c>
      <c r="H210" s="19">
        <v>-0.11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26</v>
      </c>
      <c r="F211" s="1" t="str">
        <f t="shared" si="3"/>
        <v>24.7.1914</v>
      </c>
      <c r="G211" s="19">
        <v>7.4</v>
      </c>
      <c r="H211" s="19">
        <v>-0.09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26</v>
      </c>
      <c r="F212" s="1" t="str">
        <f t="shared" si="3"/>
        <v>25.7.1914</v>
      </c>
      <c r="G212" s="19">
        <v>7.33</v>
      </c>
      <c r="H212" s="19">
        <v>-7.0000000000000007E-2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26</v>
      </c>
      <c r="F213" s="1" t="str">
        <f t="shared" si="3"/>
        <v>26.7.1914</v>
      </c>
      <c r="G213" s="19">
        <v>7.33</v>
      </c>
      <c r="H213" s="19">
        <v>0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26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26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26</v>
      </c>
      <c r="F216" s="1" t="str">
        <f t="shared" si="3"/>
        <v>29.7.1914</v>
      </c>
      <c r="G216" s="19">
        <v>7.95</v>
      </c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26</v>
      </c>
      <c r="F217" s="1" t="str">
        <f t="shared" si="3"/>
        <v>30.7.1914</v>
      </c>
      <c r="G217" s="19">
        <v>8.16</v>
      </c>
      <c r="H217" s="19">
        <v>0.21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26</v>
      </c>
      <c r="F218" s="1" t="str">
        <f t="shared" si="3"/>
        <v>31.7.1914</v>
      </c>
      <c r="G218" s="19">
        <v>8.34</v>
      </c>
      <c r="H218" s="19">
        <v>0.18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26</v>
      </c>
      <c r="F219" s="1" t="str">
        <f t="shared" si="3"/>
        <v>1.8.1914</v>
      </c>
      <c r="G219" s="19">
        <v>8.4600000000000009</v>
      </c>
      <c r="H219" s="19">
        <v>0.12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26</v>
      </c>
      <c r="F220" s="1" t="str">
        <f t="shared" si="3"/>
        <v>2.8.1914</v>
      </c>
      <c r="G220" s="19">
        <v>8.5</v>
      </c>
      <c r="H220" s="19">
        <v>0.04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26</v>
      </c>
      <c r="F221" s="1" t="str">
        <f t="shared" si="3"/>
        <v>3.8.1914</v>
      </c>
      <c r="G221" s="19">
        <v>8.35</v>
      </c>
      <c r="H221" s="19">
        <v>-0.15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26</v>
      </c>
      <c r="F222" s="1" t="str">
        <f t="shared" si="3"/>
        <v>4.8.1914</v>
      </c>
      <c r="G222" s="19">
        <v>8.0399999999999991</v>
      </c>
      <c r="H222" s="19">
        <v>-0.31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26</v>
      </c>
      <c r="F223" s="1" t="str">
        <f t="shared" si="3"/>
        <v>5.8.1914</v>
      </c>
      <c r="G223" s="19">
        <v>7.58</v>
      </c>
      <c r="H223" s="19">
        <v>-0.46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26</v>
      </c>
      <c r="F224" s="1" t="str">
        <f t="shared" si="3"/>
        <v>6.8.1914</v>
      </c>
      <c r="G224" s="19">
        <v>7.45</v>
      </c>
      <c r="H224" s="19">
        <v>-0.13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26</v>
      </c>
      <c r="F225" s="1" t="str">
        <f t="shared" si="3"/>
        <v>7.8.1914</v>
      </c>
      <c r="G225" s="19">
        <v>6.53</v>
      </c>
      <c r="H225" s="19">
        <v>-0.92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26</v>
      </c>
      <c r="F226" s="1" t="str">
        <f t="shared" si="3"/>
        <v>8.8.1914</v>
      </c>
      <c r="G226" s="19">
        <v>5.96</v>
      </c>
      <c r="H226" s="19">
        <v>-0.56999999999999995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26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26</v>
      </c>
      <c r="F228" s="1" t="str">
        <f t="shared" si="3"/>
        <v>10.8.1914</v>
      </c>
      <c r="G228" s="19">
        <v>5</v>
      </c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26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26</v>
      </c>
      <c r="F230" s="1" t="str">
        <f t="shared" si="3"/>
        <v>12.8.1914</v>
      </c>
      <c r="G230" s="19">
        <v>3.5</v>
      </c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26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26</v>
      </c>
      <c r="F232" s="1" t="str">
        <f t="shared" si="3"/>
        <v>14.8.1914</v>
      </c>
      <c r="G232" s="19">
        <v>3.39</v>
      </c>
      <c r="H232" s="19">
        <v>-0.11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26</v>
      </c>
      <c r="F233" s="1" t="str">
        <f t="shared" si="3"/>
        <v>15.8.1914</v>
      </c>
      <c r="G233" s="19">
        <v>3.26</v>
      </c>
      <c r="H233" s="19">
        <v>-0.13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26</v>
      </c>
      <c r="F234" s="1" t="str">
        <f t="shared" si="3"/>
        <v>16.8.1914</v>
      </c>
      <c r="G234" s="19">
        <v>3.16</v>
      </c>
      <c r="H234" s="19">
        <v>-0.1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26</v>
      </c>
      <c r="F235" s="1" t="str">
        <f t="shared" si="3"/>
        <v>17.8.1914</v>
      </c>
      <c r="G235" s="19">
        <v>3.36</v>
      </c>
      <c r="H235" s="19">
        <v>0.2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26</v>
      </c>
      <c r="F236" s="1" t="str">
        <f t="shared" si="3"/>
        <v>18.8.1914</v>
      </c>
      <c r="G236" s="19">
        <v>4</v>
      </c>
      <c r="H236" s="19">
        <v>0.64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26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26</v>
      </c>
      <c r="F238" s="1" t="str">
        <f t="shared" si="3"/>
        <v>20.8.1914</v>
      </c>
      <c r="G238" s="19">
        <v>7</v>
      </c>
      <c r="H238" s="19">
        <v>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26</v>
      </c>
      <c r="F239" s="1" t="str">
        <f t="shared" si="3"/>
        <v>21.8.1914</v>
      </c>
      <c r="G239" s="19">
        <v>7.71</v>
      </c>
      <c r="H239" s="19">
        <v>0.71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26</v>
      </c>
      <c r="F240" s="1" t="str">
        <f t="shared" si="3"/>
        <v>22.8.1914</v>
      </c>
      <c r="G240" s="19">
        <v>8.24</v>
      </c>
      <c r="H240" s="19">
        <v>0.53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26</v>
      </c>
      <c r="F241" s="1" t="str">
        <f t="shared" si="3"/>
        <v>23.8.1914</v>
      </c>
      <c r="G241" s="19">
        <v>8.74</v>
      </c>
      <c r="H241" s="19">
        <v>0.05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26</v>
      </c>
      <c r="F242" s="1" t="str">
        <f t="shared" si="3"/>
        <v>24.8.1914</v>
      </c>
      <c r="G242" s="19">
        <v>8.9</v>
      </c>
      <c r="H242" s="19">
        <v>0.16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26</v>
      </c>
      <c r="F243" s="1" t="str">
        <f t="shared" si="3"/>
        <v>25.8.1914</v>
      </c>
      <c r="G243" s="19">
        <v>9.17</v>
      </c>
      <c r="H243" s="19">
        <v>0.27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26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26</v>
      </c>
      <c r="F245" s="1" t="str">
        <f t="shared" si="3"/>
        <v>27.8.1914</v>
      </c>
      <c r="G245" s="19">
        <v>8.84</v>
      </c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26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26</v>
      </c>
      <c r="F247" s="1" t="str">
        <f t="shared" si="3"/>
        <v>29.8.1914</v>
      </c>
      <c r="G247" s="19">
        <v>8.4499999999999993</v>
      </c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26</v>
      </c>
      <c r="F248" s="1" t="str">
        <f t="shared" si="3"/>
        <v>30.8.1914</v>
      </c>
      <c r="G248" s="19">
        <v>8.4499999999999993</v>
      </c>
      <c r="H248" s="19">
        <v>0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26</v>
      </c>
      <c r="F249" s="1" t="str">
        <f t="shared" si="3"/>
        <v>31.8.1914</v>
      </c>
      <c r="G249" s="19">
        <v>8.5</v>
      </c>
      <c r="H249" s="19">
        <v>0.05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26</v>
      </c>
      <c r="F250" s="1" t="str">
        <f t="shared" si="3"/>
        <v>1.9.1914</v>
      </c>
      <c r="G250" s="19">
        <v>8.68</v>
      </c>
      <c r="H250" s="19">
        <v>0.18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26</v>
      </c>
      <c r="F251" s="1" t="str">
        <f t="shared" si="3"/>
        <v>2.9.1914</v>
      </c>
      <c r="G251" s="19">
        <v>8.9</v>
      </c>
      <c r="H251" s="19">
        <v>0.22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26</v>
      </c>
      <c r="F252" s="1" t="str">
        <f t="shared" si="3"/>
        <v>3.9.1914</v>
      </c>
      <c r="G252" s="19">
        <v>9.06</v>
      </c>
      <c r="H252" s="19">
        <v>0.16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26</v>
      </c>
      <c r="F253" s="1" t="str">
        <f t="shared" si="3"/>
        <v>4.9.1914</v>
      </c>
      <c r="G253" s="19">
        <v>9.15</v>
      </c>
      <c r="H253" s="19">
        <v>0.09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26</v>
      </c>
      <c r="F254" s="1" t="str">
        <f t="shared" si="3"/>
        <v>5.9.1914</v>
      </c>
      <c r="G254" s="19">
        <v>9.15</v>
      </c>
      <c r="H254" s="19">
        <v>0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26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26</v>
      </c>
      <c r="F256" s="1" t="str">
        <f t="shared" si="3"/>
        <v>7.9.1914</v>
      </c>
      <c r="G256" s="19">
        <v>8.8000000000000007</v>
      </c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26</v>
      </c>
      <c r="F257" s="1" t="str">
        <f t="shared" si="3"/>
        <v>8.9.1914</v>
      </c>
      <c r="G257" s="19">
        <v>8.76</v>
      </c>
      <c r="H257" s="19">
        <v>-0.04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26</v>
      </c>
      <c r="F258" s="1" t="str">
        <f t="shared" si="3"/>
        <v>9.9.1914</v>
      </c>
      <c r="G258" s="19">
        <v>8.7899999999999991</v>
      </c>
      <c r="H258" s="19">
        <v>0.03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26</v>
      </c>
      <c r="F259" s="1" t="str">
        <f t="shared" si="3"/>
        <v>10.9.1914</v>
      </c>
      <c r="G259" s="19">
        <v>8.7899999999999991</v>
      </c>
      <c r="H259" s="19">
        <v>0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26</v>
      </c>
      <c r="F260" s="1" t="str">
        <f t="shared" si="3"/>
        <v>11.9.1914</v>
      </c>
      <c r="G260" s="19">
        <v>8.6</v>
      </c>
      <c r="H260" s="19">
        <v>-0.19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26</v>
      </c>
      <c r="F261" s="1" t="str">
        <f t="shared" si="3"/>
        <v>12.9.1914</v>
      </c>
      <c r="G261" s="19">
        <v>8.5</v>
      </c>
      <c r="H261" s="19">
        <v>-0.1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26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26</v>
      </c>
      <c r="F263" s="1" t="str">
        <f t="shared" si="4"/>
        <v>14.9.1914</v>
      </c>
      <c r="G263" s="19">
        <v>8.4</v>
      </c>
      <c r="H263" s="19">
        <v>0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26</v>
      </c>
      <c r="F264" s="1" t="str">
        <f t="shared" si="4"/>
        <v>15.9.1914</v>
      </c>
      <c r="G264" s="19">
        <v>8.4</v>
      </c>
      <c r="H264" s="19">
        <v>0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26</v>
      </c>
      <c r="F265" s="1" t="str">
        <f t="shared" si="4"/>
        <v>16.9.1914</v>
      </c>
      <c r="G265" s="19">
        <v>8.42</v>
      </c>
      <c r="H265" s="19">
        <v>0.02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26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26</v>
      </c>
      <c r="F267" s="1" t="str">
        <f t="shared" si="4"/>
        <v>18.9.1914</v>
      </c>
      <c r="G267" s="19">
        <v>7.8</v>
      </c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26</v>
      </c>
      <c r="F268" s="1" t="str">
        <f t="shared" si="4"/>
        <v>19.9.1914</v>
      </c>
      <c r="G268" s="19">
        <v>7.3</v>
      </c>
      <c r="H268" s="19">
        <v>-0.5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26</v>
      </c>
      <c r="F269" s="1" t="str">
        <f t="shared" si="4"/>
        <v>20.9.1914</v>
      </c>
      <c r="G269" s="19">
        <v>6.8</v>
      </c>
      <c r="H269" s="19">
        <v>-0.5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26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26</v>
      </c>
      <c r="F271" s="1" t="str">
        <f t="shared" si="4"/>
        <v>22.9.1914</v>
      </c>
      <c r="G271" s="19">
        <v>5.71</v>
      </c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26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26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26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26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26</v>
      </c>
      <c r="F276" s="1" t="str">
        <f t="shared" si="4"/>
        <v>27.9.1914</v>
      </c>
      <c r="G276" s="19">
        <v>3.5</v>
      </c>
      <c r="H276" s="19">
        <v>-0.5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26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26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26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26</v>
      </c>
      <c r="F280" s="1" t="str">
        <f t="shared" si="4"/>
        <v>1.10.1914</v>
      </c>
      <c r="G280" s="19">
        <v>5.5</v>
      </c>
      <c r="H280" s="19">
        <v>0.16400000000000001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26</v>
      </c>
      <c r="F281" s="1" t="str">
        <f t="shared" si="4"/>
        <v>2.10.1914</v>
      </c>
      <c r="G281" s="19">
        <v>6.88</v>
      </c>
      <c r="H281" s="19">
        <v>1.38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26</v>
      </c>
      <c r="F282" s="1" t="str">
        <f t="shared" si="4"/>
        <v>3.10.1914</v>
      </c>
      <c r="G282" s="19">
        <v>7.54</v>
      </c>
      <c r="H282" s="19">
        <v>0.76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26</v>
      </c>
      <c r="F283" s="1" t="str">
        <f t="shared" si="4"/>
        <v>4.10.1914</v>
      </c>
      <c r="G283" s="19">
        <v>7.9</v>
      </c>
      <c r="H283" s="19">
        <v>0.44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26</v>
      </c>
      <c r="F284" s="1" t="str">
        <f t="shared" si="4"/>
        <v>5.10.1914</v>
      </c>
      <c r="G284" s="19">
        <v>8.1</v>
      </c>
      <c r="H284" s="19">
        <v>0.2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26</v>
      </c>
      <c r="F285" s="1" t="str">
        <f t="shared" si="4"/>
        <v>6.10.1914</v>
      </c>
      <c r="G285" s="19">
        <v>7.95</v>
      </c>
      <c r="H285" s="19">
        <v>-0.15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26</v>
      </c>
      <c r="F286" s="1" t="str">
        <f t="shared" si="4"/>
        <v>7.10.1914</v>
      </c>
      <c r="G286" s="19">
        <v>7.63</v>
      </c>
      <c r="H286" s="19">
        <v>-0.32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26</v>
      </c>
      <c r="F287" s="1" t="str">
        <f t="shared" si="4"/>
        <v>8.10.1914</v>
      </c>
      <c r="G287" s="19">
        <v>7.14</v>
      </c>
      <c r="H287" s="19">
        <v>-0.48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26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26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26</v>
      </c>
      <c r="F290" s="1" t="str">
        <f t="shared" si="4"/>
        <v>11.10.1914</v>
      </c>
      <c r="G290" s="19">
        <v>6</v>
      </c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26</v>
      </c>
      <c r="F291" s="1" t="str">
        <f t="shared" si="4"/>
        <v>12.10.1914</v>
      </c>
      <c r="G291" s="19">
        <v>5.76</v>
      </c>
      <c r="H291" s="19">
        <v>-0.24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26</v>
      </c>
      <c r="F292" s="1" t="str">
        <f t="shared" si="4"/>
        <v>13.10.1914</v>
      </c>
      <c r="G292" s="19">
        <v>5.5</v>
      </c>
      <c r="H292" s="19">
        <v>-0.26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26</v>
      </c>
      <c r="F293" s="1" t="str">
        <f t="shared" si="4"/>
        <v>14.10.1914</v>
      </c>
      <c r="G293" s="19">
        <v>5.3</v>
      </c>
      <c r="H293" s="19">
        <v>-0.2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26</v>
      </c>
      <c r="F294" s="1" t="str">
        <f t="shared" si="4"/>
        <v>15.10.1914</v>
      </c>
      <c r="G294" s="19">
        <v>5.19</v>
      </c>
      <c r="H294" s="19">
        <v>-0.11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26</v>
      </c>
      <c r="F295" s="1" t="str">
        <f t="shared" si="4"/>
        <v>16.10.1914</v>
      </c>
      <c r="G295" s="19">
        <v>5.0999999999999996</v>
      </c>
      <c r="H295" s="19">
        <v>-0.06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26</v>
      </c>
      <c r="F296" s="1" t="str">
        <f t="shared" si="4"/>
        <v>17.10.1914</v>
      </c>
      <c r="G296" s="19">
        <v>5.05</v>
      </c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26</v>
      </c>
      <c r="F297" s="1" t="str">
        <f t="shared" si="4"/>
        <v>18.10.1914</v>
      </c>
      <c r="G297" s="19">
        <v>4.9000000000000004</v>
      </c>
      <c r="H297" s="19">
        <v>-0.15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26</v>
      </c>
      <c r="F298" s="1" t="str">
        <f t="shared" si="4"/>
        <v>19.10.1914</v>
      </c>
      <c r="G298" s="19">
        <v>4.75</v>
      </c>
      <c r="H298" s="19">
        <v>-0.15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26</v>
      </c>
      <c r="F299" s="1" t="str">
        <f t="shared" si="4"/>
        <v>20.10.1914</v>
      </c>
      <c r="G299" s="19">
        <v>4.7</v>
      </c>
      <c r="H299" s="19">
        <v>-0.05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26</v>
      </c>
      <c r="F300" s="1" t="str">
        <f t="shared" si="4"/>
        <v>21.10.1914</v>
      </c>
      <c r="G300" s="19">
        <v>4.8</v>
      </c>
      <c r="H300" s="19">
        <v>0.1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26</v>
      </c>
      <c r="F301" s="1" t="str">
        <f t="shared" si="4"/>
        <v>22.10.1914</v>
      </c>
      <c r="G301" s="19">
        <v>5.32</v>
      </c>
      <c r="H301" s="19">
        <v>0.52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26</v>
      </c>
      <c r="F302" s="1" t="str">
        <f t="shared" si="4"/>
        <v>23.10.1914</v>
      </c>
      <c r="G302" s="19">
        <v>6.14</v>
      </c>
      <c r="H302" s="19">
        <v>0.82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26</v>
      </c>
      <c r="F303" s="1" t="str">
        <f t="shared" si="4"/>
        <v>24.10.1914</v>
      </c>
      <c r="G303" s="19">
        <v>6.7</v>
      </c>
      <c r="H303" s="19">
        <v>0.56000000000000005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26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26</v>
      </c>
      <c r="F305" s="1" t="str">
        <f t="shared" si="4"/>
        <v>26.10.1914</v>
      </c>
      <c r="G305" s="19">
        <v>7.34</v>
      </c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26</v>
      </c>
      <c r="F306" s="1" t="str">
        <f t="shared" si="4"/>
        <v>27.10.1914</v>
      </c>
      <c r="G306" s="19">
        <v>7.5</v>
      </c>
      <c r="H306" s="19">
        <v>0.16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26</v>
      </c>
      <c r="F307" s="1" t="str">
        <f t="shared" si="4"/>
        <v>28.10.1914</v>
      </c>
      <c r="G307" s="19">
        <v>7.5</v>
      </c>
      <c r="H307" s="19">
        <v>0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26</v>
      </c>
      <c r="F308" s="1" t="str">
        <f t="shared" si="4"/>
        <v>29.10.1914</v>
      </c>
      <c r="G308" s="19">
        <v>7.37</v>
      </c>
      <c r="H308" s="19">
        <v>-0.13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26</v>
      </c>
      <c r="F309" s="1" t="str">
        <f t="shared" si="4"/>
        <v>30.10.1914</v>
      </c>
      <c r="G309" s="19">
        <v>7</v>
      </c>
      <c r="H309" s="19">
        <v>-0.37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26</v>
      </c>
      <c r="F310" s="1" t="str">
        <f t="shared" si="4"/>
        <v>31.10.1914</v>
      </c>
      <c r="G310" s="19">
        <v>6.59</v>
      </c>
      <c r="H310" s="19">
        <v>-0.41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26</v>
      </c>
      <c r="F311" s="1" t="str">
        <f t="shared" si="4"/>
        <v>1.11.1914</v>
      </c>
      <c r="G311" s="19">
        <v>6.16</v>
      </c>
      <c r="H311" s="19">
        <v>-0.43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26</v>
      </c>
      <c r="F312" s="1" t="str">
        <f t="shared" si="4"/>
        <v>2.11.1914</v>
      </c>
      <c r="G312" s="19">
        <v>5.84</v>
      </c>
      <c r="H312" s="19">
        <v>-0.32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26</v>
      </c>
      <c r="F313" s="1" t="str">
        <f t="shared" si="4"/>
        <v>3.11.1914</v>
      </c>
      <c r="G313" s="19">
        <v>5.55</v>
      </c>
      <c r="H313" s="19">
        <v>-0.28999999999999998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26</v>
      </c>
      <c r="F314" s="1" t="str">
        <f t="shared" si="4"/>
        <v>4.11.1914</v>
      </c>
      <c r="G314" s="19">
        <v>5.38</v>
      </c>
      <c r="H314" s="19">
        <v>-0.17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26</v>
      </c>
      <c r="F315" s="1" t="str">
        <f t="shared" si="4"/>
        <v>5.11.1914</v>
      </c>
      <c r="G315" s="19">
        <v>5.38</v>
      </c>
      <c r="H315" s="19">
        <v>0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26</v>
      </c>
      <c r="F316" s="1" t="str">
        <f t="shared" si="4"/>
        <v>6.11.1914</v>
      </c>
      <c r="G316" s="19">
        <v>5.58</v>
      </c>
      <c r="H316" s="19">
        <v>0.2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26</v>
      </c>
      <c r="F317" s="1" t="str">
        <f t="shared" si="4"/>
        <v>7.11.1914</v>
      </c>
      <c r="G317" s="19">
        <v>5.74</v>
      </c>
      <c r="H317" s="19">
        <v>0.16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26</v>
      </c>
      <c r="F318" s="1" t="str">
        <f t="shared" si="4"/>
        <v>8.11.1914</v>
      </c>
      <c r="G318" s="19">
        <v>6</v>
      </c>
      <c r="H318" s="19">
        <v>0.26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26</v>
      </c>
      <c r="F319" s="1" t="str">
        <f t="shared" si="4"/>
        <v>9.11.1914</v>
      </c>
      <c r="G319" s="19">
        <v>6.4</v>
      </c>
      <c r="H319" s="19">
        <v>0.4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26</v>
      </c>
      <c r="F320" s="1" t="str">
        <f t="shared" si="4"/>
        <v>10.11.1914</v>
      </c>
      <c r="G320" s="19">
        <v>6.5</v>
      </c>
      <c r="H320" s="19">
        <v>0.1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26</v>
      </c>
      <c r="F321" s="1" t="str">
        <f t="shared" si="4"/>
        <v>11.11.1914</v>
      </c>
      <c r="G321" s="19">
        <v>6.36</v>
      </c>
      <c r="H321" s="19">
        <v>-0.14000000000000001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26</v>
      </c>
      <c r="F322" s="1" t="str">
        <f t="shared" si="4"/>
        <v>12.11.1914</v>
      </c>
      <c r="G322" s="19">
        <v>3.95</v>
      </c>
      <c r="H322" s="19">
        <v>-0.39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26</v>
      </c>
      <c r="F323" s="1" t="str">
        <f t="shared" si="4"/>
        <v>13.11.1914</v>
      </c>
      <c r="G323" s="19">
        <v>5.6</v>
      </c>
      <c r="H323" s="19">
        <v>-0.35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26</v>
      </c>
      <c r="F324" s="1" t="str">
        <f t="shared" si="4"/>
        <v>14.11.1914</v>
      </c>
      <c r="G324" s="19">
        <v>5.26</v>
      </c>
      <c r="H324" s="19">
        <v>-0.34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26</v>
      </c>
      <c r="F325" s="1" t="str">
        <f t="shared" si="4"/>
        <v>15.11.1914</v>
      </c>
      <c r="G325" s="19">
        <v>5</v>
      </c>
      <c r="H325" s="19">
        <v>-0.26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26</v>
      </c>
      <c r="F326" s="1" t="str">
        <f t="shared" ref="F326:F371" si="5">C326&amp;"."&amp;B326&amp;"."&amp;A326</f>
        <v>16.11.1914</v>
      </c>
      <c r="G326" s="19">
        <v>4.6500000000000004</v>
      </c>
      <c r="H326" s="19">
        <v>-0.35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26</v>
      </c>
      <c r="F327" s="1" t="str">
        <f t="shared" si="5"/>
        <v>17.11.1914</v>
      </c>
      <c r="G327" s="19">
        <v>4.3499999999999996</v>
      </c>
      <c r="H327" s="19">
        <v>-0.3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26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26</v>
      </c>
      <c r="F329" s="1" t="str">
        <f t="shared" si="5"/>
        <v>19.11.1914</v>
      </c>
      <c r="G329" s="19">
        <v>4.0999999999999996</v>
      </c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26</v>
      </c>
      <c r="F330" s="1" t="str">
        <f t="shared" si="5"/>
        <v>20.11.1914</v>
      </c>
      <c r="G330" s="19">
        <v>4.0199999999999996</v>
      </c>
      <c r="H330" s="19">
        <v>-0.08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26</v>
      </c>
      <c r="F331" s="1" t="str">
        <f t="shared" si="5"/>
        <v>21.11.1914</v>
      </c>
      <c r="G331" s="19">
        <v>4</v>
      </c>
      <c r="H331" s="19">
        <v>-0.02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26</v>
      </c>
      <c r="F332" s="1" t="str">
        <f t="shared" si="5"/>
        <v>22.11.1914</v>
      </c>
      <c r="G332" s="19">
        <v>3.97</v>
      </c>
      <c r="H332" s="19">
        <v>-0.03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26</v>
      </c>
      <c r="F333" s="1" t="str">
        <f t="shared" si="5"/>
        <v>23.11.1914</v>
      </c>
      <c r="G333" s="19">
        <v>3.97</v>
      </c>
      <c r="H333" s="19">
        <v>0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26</v>
      </c>
      <c r="F334" s="1" t="str">
        <f t="shared" si="5"/>
        <v>24.11.1914</v>
      </c>
      <c r="G334" s="19">
        <v>3.97</v>
      </c>
      <c r="H334" s="19">
        <v>0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26</v>
      </c>
      <c r="F335" s="1" t="str">
        <f t="shared" si="5"/>
        <v>25.11.1914</v>
      </c>
      <c r="G335" s="19">
        <v>4.0599999999999996</v>
      </c>
      <c r="H335" s="19">
        <v>0.09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26</v>
      </c>
      <c r="F336" s="1" t="str">
        <f t="shared" si="5"/>
        <v>26.11.1914</v>
      </c>
      <c r="G336" s="19">
        <v>4.1399999999999997</v>
      </c>
      <c r="H336" s="19">
        <v>0.08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26</v>
      </c>
      <c r="F337" s="1" t="str">
        <f t="shared" si="5"/>
        <v>27.11.1914</v>
      </c>
      <c r="G337" s="19">
        <v>4.24</v>
      </c>
      <c r="H337" s="19">
        <v>0.1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26</v>
      </c>
      <c r="F338" s="1" t="str">
        <f t="shared" si="5"/>
        <v>28.11.1914</v>
      </c>
      <c r="G338" s="19">
        <v>4.4400000000000004</v>
      </c>
      <c r="H338" s="19">
        <v>0.2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26</v>
      </c>
      <c r="F339" s="1" t="str">
        <f t="shared" si="5"/>
        <v>29.11.1914</v>
      </c>
      <c r="G339" s="19">
        <v>4.4000000000000004</v>
      </c>
      <c r="H339" s="19">
        <v>-0.04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26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26</v>
      </c>
      <c r="F341" s="1" t="str">
        <f t="shared" si="5"/>
        <v>1.12.1914</v>
      </c>
      <c r="G341" s="19">
        <v>4.25</v>
      </c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26</v>
      </c>
      <c r="F342" s="1" t="str">
        <f t="shared" si="5"/>
        <v>2.12.1914</v>
      </c>
      <c r="G342" s="19">
        <v>4.75</v>
      </c>
      <c r="H342" s="19">
        <v>0.5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26</v>
      </c>
      <c r="F343" s="1" t="str">
        <f t="shared" si="5"/>
        <v>3.12.1914</v>
      </c>
      <c r="G343" s="19">
        <v>5.18</v>
      </c>
      <c r="H343" s="19">
        <v>0.33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26</v>
      </c>
      <c r="F344" s="1" t="str">
        <f t="shared" si="5"/>
        <v>4.12.1914</v>
      </c>
      <c r="G344" s="19">
        <v>5.6</v>
      </c>
      <c r="H344" s="19">
        <v>0.42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26</v>
      </c>
      <c r="F345" s="1" t="str">
        <f t="shared" si="5"/>
        <v>5.12.1914</v>
      </c>
      <c r="G345" s="19">
        <v>5.8</v>
      </c>
      <c r="H345" s="19">
        <v>0.2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26</v>
      </c>
      <c r="F346" s="1" t="str">
        <f t="shared" si="5"/>
        <v>6.12.1914</v>
      </c>
      <c r="G346" s="19">
        <v>6</v>
      </c>
      <c r="H346" s="19">
        <v>0.2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26</v>
      </c>
      <c r="F347" s="1" t="str">
        <f t="shared" si="5"/>
        <v>7.12.1914</v>
      </c>
      <c r="G347" s="19">
        <v>6.26</v>
      </c>
      <c r="H347" s="19">
        <v>0.26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26</v>
      </c>
      <c r="F348" s="1" t="str">
        <f t="shared" si="5"/>
        <v>8.12.1914</v>
      </c>
      <c r="G348" s="19">
        <v>6.74</v>
      </c>
      <c r="H348" s="19">
        <v>0.48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26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26</v>
      </c>
      <c r="F350" s="1" t="str">
        <f t="shared" si="5"/>
        <v>10.12.1914</v>
      </c>
      <c r="G350" s="19">
        <v>6.74</v>
      </c>
      <c r="H350" s="19">
        <v>0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26</v>
      </c>
      <c r="F351" s="1" t="str">
        <f t="shared" si="5"/>
        <v>11.12.1914</v>
      </c>
      <c r="G351" s="19">
        <v>6.59</v>
      </c>
      <c r="H351" s="19">
        <v>-0.15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26</v>
      </c>
      <c r="F352" s="1" t="str">
        <f t="shared" si="5"/>
        <v>12.12.1914</v>
      </c>
      <c r="G352" s="19">
        <v>6.36</v>
      </c>
      <c r="H352" s="19">
        <v>-0.23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26</v>
      </c>
      <c r="F353" s="1" t="str">
        <f t="shared" si="5"/>
        <v>13.12.1914</v>
      </c>
      <c r="G353" s="19">
        <v>6.18</v>
      </c>
      <c r="H353" s="19">
        <v>-0.13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26</v>
      </c>
      <c r="F354" s="1" t="str">
        <f t="shared" si="5"/>
        <v>14.12.1914</v>
      </c>
      <c r="G354" s="19">
        <v>6.08</v>
      </c>
      <c r="H354" s="19">
        <v>-0.1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26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26</v>
      </c>
      <c r="F356" s="1" t="str">
        <f t="shared" si="5"/>
        <v>16.12.1914</v>
      </c>
      <c r="G356" s="19">
        <v>6.25</v>
      </c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26</v>
      </c>
      <c r="F357" s="1" t="str">
        <f t="shared" si="5"/>
        <v>17.12.1914</v>
      </c>
      <c r="G357" s="19">
        <v>6.21</v>
      </c>
      <c r="H357" s="19">
        <v>-0.04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26</v>
      </c>
      <c r="F358" s="1" t="str">
        <f t="shared" si="5"/>
        <v>18.12.1914</v>
      </c>
      <c r="G358" s="19">
        <v>6</v>
      </c>
      <c r="H358" s="19">
        <v>-0.21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26</v>
      </c>
      <c r="F359" s="1" t="str">
        <f t="shared" si="5"/>
        <v>19.12.1914</v>
      </c>
      <c r="G359" s="19">
        <v>5.76</v>
      </c>
      <c r="H359" s="19">
        <v>-0.24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26</v>
      </c>
      <c r="F360" s="1" t="str">
        <f t="shared" si="5"/>
        <v>20.12.1914</v>
      </c>
      <c r="G360" s="19">
        <v>5.46</v>
      </c>
      <c r="H360" s="19">
        <v>-0.3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26</v>
      </c>
      <c r="F361" s="1" t="str">
        <f t="shared" si="5"/>
        <v>21.12.1914</v>
      </c>
      <c r="G361" s="19">
        <v>5.0999999999999996</v>
      </c>
      <c r="H361" s="19">
        <v>-0.36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26</v>
      </c>
      <c r="F362" s="1" t="str">
        <f t="shared" si="5"/>
        <v>22.12.1914</v>
      </c>
      <c r="G362" s="19">
        <v>4.8</v>
      </c>
      <c r="H362" s="19">
        <v>-0.3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26</v>
      </c>
      <c r="F363" s="1" t="str">
        <f t="shared" si="5"/>
        <v>23.12.1914</v>
      </c>
      <c r="G363" s="19">
        <v>4.5</v>
      </c>
      <c r="H363" s="19">
        <v>-0.3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26</v>
      </c>
      <c r="F364" s="1" t="str">
        <f t="shared" si="5"/>
        <v>24.12.1914</v>
      </c>
      <c r="G364" s="19">
        <v>4.0999999999999996</v>
      </c>
      <c r="H364" s="19">
        <v>-0.4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26</v>
      </c>
      <c r="F365" s="1" t="str">
        <f t="shared" si="5"/>
        <v>25.12.1914</v>
      </c>
      <c r="G365" s="19">
        <v>3.8</v>
      </c>
      <c r="H365" s="19">
        <v>-0.3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26</v>
      </c>
      <c r="F366" s="1" t="str">
        <f t="shared" si="5"/>
        <v>26.12.1914</v>
      </c>
      <c r="G366" s="19">
        <v>3.46</v>
      </c>
      <c r="H366" s="19">
        <v>-0.34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26</v>
      </c>
      <c r="F367" s="1" t="str">
        <f t="shared" si="5"/>
        <v>27.12.1914</v>
      </c>
      <c r="G367" s="19">
        <v>3</v>
      </c>
      <c r="H367" s="19">
        <v>-0.46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26</v>
      </c>
      <c r="F368" s="1" t="str">
        <f t="shared" si="5"/>
        <v>28.12.1914</v>
      </c>
      <c r="G368" s="19">
        <v>2.7</v>
      </c>
      <c r="H368" s="19">
        <v>-0.3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26</v>
      </c>
      <c r="F369" s="1" t="str">
        <f t="shared" si="5"/>
        <v>29.12.1914</v>
      </c>
      <c r="G369" s="19">
        <v>2.4700000000000002</v>
      </c>
      <c r="H369" s="19">
        <v>-0.23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26</v>
      </c>
      <c r="F370" s="1" t="str">
        <f t="shared" si="5"/>
        <v>30.12.1914</v>
      </c>
      <c r="G370" s="19">
        <v>2.2799999999999998</v>
      </c>
      <c r="H370" s="19">
        <v>-0.19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26</v>
      </c>
      <c r="F371" s="1" t="str">
        <f t="shared" si="5"/>
        <v>31.12.1914</v>
      </c>
      <c r="G371" s="19">
        <v>2.1</v>
      </c>
      <c r="H371" s="19">
        <v>-0.18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B81C-82DD-47D0-96F1-12D58E6B61B6}">
  <sheetPr codeName="Sheet34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27</v>
      </c>
      <c r="F5" s="1" t="str">
        <f>C5&amp;"."&amp;B5&amp;"."&amp;A5</f>
        <v>1.1.1914</v>
      </c>
      <c r="G5" s="12">
        <v>0.91</v>
      </c>
      <c r="H5" s="12">
        <v>-0.12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27</v>
      </c>
      <c r="F6" s="1" t="str">
        <f t="shared" ref="F6:F69" si="0">C6&amp;"."&amp;B6&amp;"."&amp;A6</f>
        <v>2.1.1914</v>
      </c>
      <c r="G6" s="12">
        <v>0.86</v>
      </c>
      <c r="H6" s="12">
        <v>-0.05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27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27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27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27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27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27</v>
      </c>
      <c r="F12" s="1" t="str">
        <f t="shared" si="0"/>
        <v>8.1.1914</v>
      </c>
      <c r="G12" s="12">
        <v>1.02</v>
      </c>
      <c r="H12" s="12">
        <v>0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27</v>
      </c>
      <c r="F13" s="1" t="str">
        <f t="shared" si="0"/>
        <v>9.1.1914</v>
      </c>
      <c r="G13" s="12">
        <v>1.1100000000000001</v>
      </c>
      <c r="H13" s="12">
        <v>0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27</v>
      </c>
      <c r="F14" s="1" t="str">
        <f t="shared" si="0"/>
        <v>10.1.1914</v>
      </c>
      <c r="G14" s="12">
        <v>0.94</v>
      </c>
      <c r="H14" s="12">
        <v>0.03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27</v>
      </c>
      <c r="F15" s="1" t="str">
        <f t="shared" si="0"/>
        <v>11.1.1914</v>
      </c>
      <c r="G15" s="12">
        <v>1.01</v>
      </c>
      <c r="H15" s="12">
        <v>7.0000000000000007E-2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27</v>
      </c>
      <c r="F16" s="1" t="str">
        <f t="shared" si="0"/>
        <v>12.1.1914</v>
      </c>
      <c r="G16" s="12">
        <v>1.1599999999999999</v>
      </c>
      <c r="H16" s="12">
        <v>0.15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27</v>
      </c>
      <c r="F17" s="1" t="str">
        <f t="shared" si="0"/>
        <v>13.1.1914</v>
      </c>
      <c r="G17" s="12">
        <v>1.26</v>
      </c>
      <c r="H17" s="12">
        <v>0.1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27</v>
      </c>
      <c r="F18" s="1" t="str">
        <f t="shared" si="0"/>
        <v>11.1.1914</v>
      </c>
      <c r="G18" s="12">
        <v>1.01</v>
      </c>
      <c r="H18" s="12">
        <v>7.0000000000000007E-2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27</v>
      </c>
      <c r="F19" s="1" t="str">
        <f t="shared" si="0"/>
        <v>12.1.1914</v>
      </c>
      <c r="G19" s="12">
        <v>1.1599999999999999</v>
      </c>
      <c r="H19" s="12">
        <v>0.15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27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27</v>
      </c>
      <c r="F21" s="1" t="str">
        <f t="shared" si="0"/>
        <v>15.1.1914</v>
      </c>
      <c r="G21" s="12">
        <v>1.94</v>
      </c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27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27</v>
      </c>
      <c r="F23" s="1" t="str">
        <f t="shared" si="0"/>
        <v>17.1.1914</v>
      </c>
      <c r="G23" s="12">
        <v>1.84</v>
      </c>
      <c r="H23" s="12">
        <v>-0.12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27</v>
      </c>
      <c r="F24" s="1" t="str">
        <f t="shared" si="0"/>
        <v>18.1.1914</v>
      </c>
      <c r="G24" s="12">
        <v>1.72</v>
      </c>
      <c r="H24" s="12">
        <v>-0.12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27</v>
      </c>
      <c r="F25" s="1" t="str">
        <f t="shared" si="0"/>
        <v>19.1.1914</v>
      </c>
      <c r="G25" s="12">
        <v>1.6</v>
      </c>
      <c r="H25" s="12">
        <v>-0.12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27</v>
      </c>
      <c r="F26" s="1" t="str">
        <f t="shared" si="0"/>
        <v>20.1.1914</v>
      </c>
      <c r="G26" s="12">
        <v>1.47</v>
      </c>
      <c r="H26" s="12">
        <v>-0.13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27</v>
      </c>
      <c r="F27" s="1" t="str">
        <f t="shared" si="0"/>
        <v>21.1.1914</v>
      </c>
      <c r="G27" s="12">
        <v>1.36</v>
      </c>
      <c r="H27" s="12">
        <v>-0.11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27</v>
      </c>
      <c r="F28" s="1" t="str">
        <f t="shared" si="0"/>
        <v>22.1.1914</v>
      </c>
      <c r="G28" s="12">
        <v>1.28</v>
      </c>
      <c r="H28" s="12">
        <v>-0.08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27</v>
      </c>
      <c r="F29" s="1" t="str">
        <f t="shared" si="0"/>
        <v>23.1.1914</v>
      </c>
      <c r="G29" s="12">
        <v>1.1599999999999999</v>
      </c>
      <c r="H29" s="12">
        <v>-0.12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27</v>
      </c>
      <c r="F30" s="1" t="str">
        <f t="shared" si="0"/>
        <v>24.1.1914</v>
      </c>
      <c r="G30" s="12">
        <v>1.1200000000000001</v>
      </c>
      <c r="H30" s="12">
        <v>-0.04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27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27</v>
      </c>
      <c r="F32" s="1" t="str">
        <f t="shared" si="0"/>
        <v>26.1.1914</v>
      </c>
      <c r="G32" s="12">
        <v>0.92</v>
      </c>
      <c r="H32" s="12">
        <v>-0.04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27</v>
      </c>
      <c r="F33" s="1" t="str">
        <f t="shared" si="0"/>
        <v>27.1.1914</v>
      </c>
      <c r="G33" s="12">
        <v>0.81</v>
      </c>
      <c r="H33" s="12">
        <v>-0.11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27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27</v>
      </c>
      <c r="F35" s="1" t="str">
        <f t="shared" si="0"/>
        <v>29.1.1914</v>
      </c>
      <c r="G35" s="12">
        <v>0.99</v>
      </c>
      <c r="H35" s="12" t="s">
        <v>77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27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27</v>
      </c>
      <c r="F37" s="1" t="str">
        <f t="shared" si="0"/>
        <v>31.1.1914</v>
      </c>
      <c r="G37" s="12">
        <v>0.73</v>
      </c>
      <c r="H37" s="12" t="s">
        <v>77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27</v>
      </c>
      <c r="F38" s="1" t="str">
        <f t="shared" si="0"/>
        <v>1.2.1914</v>
      </c>
      <c r="G38" s="12">
        <v>0.7</v>
      </c>
      <c r="H38" s="12">
        <v>-0.03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27</v>
      </c>
      <c r="F39" s="1" t="str">
        <f t="shared" si="0"/>
        <v>2.2.1914</v>
      </c>
      <c r="G39" s="12">
        <v>0.75</v>
      </c>
      <c r="H39" s="12">
        <v>0.05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27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27</v>
      </c>
      <c r="F41" s="1" t="str">
        <f t="shared" si="0"/>
        <v>4.2.1914</v>
      </c>
      <c r="G41" s="12">
        <v>0.74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27</v>
      </c>
      <c r="F42" s="1" t="str">
        <f t="shared" si="0"/>
        <v>5.2.1914</v>
      </c>
      <c r="G42" s="12">
        <v>0.74</v>
      </c>
      <c r="H42" s="12">
        <v>0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27</v>
      </c>
      <c r="F43" s="1" t="str">
        <f t="shared" si="0"/>
        <v>6.2.1914</v>
      </c>
      <c r="G43" s="12">
        <v>0.86</v>
      </c>
      <c r="H43" s="12">
        <v>0.12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27</v>
      </c>
      <c r="F44" s="1" t="str">
        <f t="shared" si="0"/>
        <v>7.2.1914</v>
      </c>
      <c r="G44" s="12">
        <v>0.96</v>
      </c>
      <c r="H44" s="12">
        <v>0.1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27</v>
      </c>
      <c r="F45" s="1" t="str">
        <f t="shared" si="0"/>
        <v>8.2.1914</v>
      </c>
      <c r="G45" s="12">
        <v>0.96</v>
      </c>
      <c r="H45" s="12">
        <v>0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27</v>
      </c>
      <c r="F46" s="1" t="str">
        <f t="shared" si="0"/>
        <v>9.2.1914</v>
      </c>
      <c r="G46" s="12">
        <v>0.96</v>
      </c>
      <c r="H46" s="12">
        <v>0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27</v>
      </c>
      <c r="F47" s="1" t="str">
        <f t="shared" si="0"/>
        <v>10.2.1914</v>
      </c>
      <c r="G47" s="12">
        <v>0.97</v>
      </c>
      <c r="H47" s="12">
        <v>0.01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27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27</v>
      </c>
      <c r="F49" s="1" t="str">
        <f t="shared" si="0"/>
        <v>12.2.1914</v>
      </c>
      <c r="G49" s="12">
        <v>0.82</v>
      </c>
      <c r="H49" s="12">
        <v>-0.02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27</v>
      </c>
      <c r="F50" s="1" t="str">
        <f t="shared" si="0"/>
        <v>13.2.1914</v>
      </c>
      <c r="G50" s="12">
        <v>0.7</v>
      </c>
      <c r="H50" s="12">
        <v>-0.12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27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27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27</v>
      </c>
      <c r="F53" s="1" t="str">
        <f t="shared" si="0"/>
        <v>16.2.1914</v>
      </c>
      <c r="G53" s="12">
        <v>1.72</v>
      </c>
      <c r="H53" s="12" t="s">
        <v>77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27</v>
      </c>
      <c r="F54" s="1" t="str">
        <f t="shared" si="0"/>
        <v>17.2.1914</v>
      </c>
      <c r="G54" s="12">
        <v>0.72</v>
      </c>
      <c r="H54" s="12">
        <v>0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27</v>
      </c>
      <c r="F55" s="1" t="str">
        <f t="shared" si="0"/>
        <v>18.2.1914</v>
      </c>
      <c r="G55" s="12">
        <v>0.7</v>
      </c>
      <c r="H55" s="12">
        <v>-0.02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27</v>
      </c>
      <c r="F56" s="1" t="str">
        <f t="shared" si="0"/>
        <v>19.2.1914</v>
      </c>
      <c r="G56" s="12">
        <v>0.76</v>
      </c>
      <c r="H56" s="12">
        <v>0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27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27</v>
      </c>
      <c r="F58" s="1" t="str">
        <f t="shared" si="0"/>
        <v>21.2.1914</v>
      </c>
      <c r="G58" s="15"/>
      <c r="H58" s="15"/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27</v>
      </c>
      <c r="F59" s="1" t="str">
        <f t="shared" si="0"/>
        <v>22.2.1914</v>
      </c>
      <c r="G59" s="12">
        <v>0.73</v>
      </c>
      <c r="H59" s="12" t="s">
        <v>77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27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27</v>
      </c>
      <c r="F61" s="1" t="str">
        <f t="shared" si="0"/>
        <v>24.2.1914</v>
      </c>
      <c r="G61" s="12">
        <v>0.69</v>
      </c>
      <c r="H61" s="12" t="s">
        <v>77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27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27</v>
      </c>
      <c r="F63" s="1" t="str">
        <f t="shared" si="0"/>
        <v>26.2.1914</v>
      </c>
      <c r="G63" s="12">
        <v>0.66</v>
      </c>
      <c r="H63" s="12" t="s">
        <v>77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27</v>
      </c>
      <c r="F64" s="1" t="str">
        <f t="shared" si="0"/>
        <v>27.2.1914</v>
      </c>
      <c r="G64" s="12">
        <v>0.78</v>
      </c>
      <c r="H64" s="12">
        <v>0.12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27</v>
      </c>
      <c r="F65" s="1" t="str">
        <f t="shared" si="0"/>
        <v>28.2.1914</v>
      </c>
      <c r="G65" s="12">
        <v>1.1200000000000001</v>
      </c>
      <c r="H65" s="12">
        <v>0.44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27</v>
      </c>
      <c r="F66" s="1" t="str">
        <f t="shared" si="0"/>
        <v>1.3.1914</v>
      </c>
      <c r="G66" s="12">
        <v>1.3</v>
      </c>
      <c r="H66" s="12">
        <v>0.18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27</v>
      </c>
      <c r="F67" s="1" t="str">
        <f t="shared" si="0"/>
        <v>2.3.1914</v>
      </c>
      <c r="G67" s="12">
        <v>1.33</v>
      </c>
      <c r="H67" s="12">
        <v>0.03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27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27</v>
      </c>
      <c r="F69" s="1" t="str">
        <f t="shared" si="0"/>
        <v>4.3.1914</v>
      </c>
      <c r="G69" s="15">
        <v>1.68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27</v>
      </c>
      <c r="F70" s="1" t="str">
        <f t="shared" ref="F70:F133" si="1">C70&amp;"."&amp;B70&amp;"."&amp;A70</f>
        <v>5.3.1914</v>
      </c>
      <c r="G70" s="15">
        <v>2</v>
      </c>
      <c r="H70" s="15">
        <v>32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27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27</v>
      </c>
      <c r="F72" s="1" t="str">
        <f t="shared" si="1"/>
        <v>7.3.1914</v>
      </c>
      <c r="G72" s="15">
        <v>2.34</v>
      </c>
      <c r="H72" s="15">
        <v>0.09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27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27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27</v>
      </c>
      <c r="F75" s="1" t="str">
        <f t="shared" si="1"/>
        <v>10.3.1914</v>
      </c>
      <c r="G75" s="15">
        <v>1.8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27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27</v>
      </c>
      <c r="F77" s="1" t="str">
        <f t="shared" si="1"/>
        <v>12.3.1914</v>
      </c>
      <c r="G77" s="15">
        <v>1.54</v>
      </c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27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27</v>
      </c>
      <c r="F79" s="1" t="str">
        <f t="shared" si="1"/>
        <v>14.3.1914</v>
      </c>
      <c r="G79" s="15">
        <v>1.37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27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27</v>
      </c>
      <c r="F81" s="1" t="str">
        <f t="shared" si="1"/>
        <v>16.3.1914</v>
      </c>
      <c r="G81" s="15">
        <v>1.48</v>
      </c>
      <c r="H81" s="15">
        <v>0.23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27</v>
      </c>
      <c r="F82" s="1" t="str">
        <f t="shared" si="1"/>
        <v>17.3.1914</v>
      </c>
      <c r="G82" s="15">
        <v>1.72</v>
      </c>
      <c r="H82" s="15">
        <v>0.24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27</v>
      </c>
      <c r="F83" s="1" t="str">
        <f t="shared" si="1"/>
        <v>18.3.1914</v>
      </c>
      <c r="G83" s="15">
        <v>1.82</v>
      </c>
      <c r="H83" s="15">
        <v>0.1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27</v>
      </c>
      <c r="F84" s="1" t="str">
        <f t="shared" si="1"/>
        <v>19.3.1914</v>
      </c>
      <c r="G84" s="15">
        <v>1.8</v>
      </c>
      <c r="H84" s="15">
        <v>-0.02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27</v>
      </c>
      <c r="F85" s="1" t="str">
        <f t="shared" si="1"/>
        <v>20.3.1914</v>
      </c>
      <c r="G85" s="15">
        <v>1.72</v>
      </c>
      <c r="H85" s="15">
        <v>0.22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27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27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27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27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27</v>
      </c>
      <c r="F90" s="1" t="str">
        <f t="shared" si="1"/>
        <v>25.3.1914</v>
      </c>
      <c r="G90" s="15">
        <v>3.64</v>
      </c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27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27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27</v>
      </c>
      <c r="F93" s="1" t="str">
        <f t="shared" si="1"/>
        <v>28.3.1914</v>
      </c>
      <c r="G93" s="15">
        <v>5.31</v>
      </c>
      <c r="H93" s="15">
        <v>0.37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27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27</v>
      </c>
      <c r="F95" s="1" t="str">
        <f t="shared" si="1"/>
        <v>30.3.1914</v>
      </c>
      <c r="G95" s="15">
        <v>5.35</v>
      </c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27</v>
      </c>
      <c r="F96" s="1" t="str">
        <f t="shared" si="1"/>
        <v>31.3.1914</v>
      </c>
      <c r="G96" s="15">
        <v>5.17</v>
      </c>
      <c r="H96" s="15">
        <v>-0.18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27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27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27</v>
      </c>
      <c r="F99" s="1" t="str">
        <f t="shared" si="1"/>
        <v>3.4.1914</v>
      </c>
      <c r="G99" s="19">
        <v>4.72</v>
      </c>
      <c r="H99" s="19">
        <v>7.0000000000000007E-2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27</v>
      </c>
      <c r="F100" s="1" t="str">
        <f t="shared" si="1"/>
        <v>4.4.1914</v>
      </c>
      <c r="G100" s="19">
        <v>4.84</v>
      </c>
      <c r="H100" s="19">
        <v>0.12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27</v>
      </c>
      <c r="F101" s="1" t="str">
        <f t="shared" si="1"/>
        <v>5.4.1914</v>
      </c>
      <c r="G101" s="19">
        <v>4.66</v>
      </c>
      <c r="H101" s="19">
        <v>-0.18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27</v>
      </c>
      <c r="F102" s="1" t="str">
        <f t="shared" si="1"/>
        <v>6.4.1914</v>
      </c>
      <c r="G102" s="19">
        <v>4.28</v>
      </c>
      <c r="H102" s="19">
        <v>-0.38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27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27</v>
      </c>
      <c r="F104" s="1" t="str">
        <f t="shared" si="1"/>
        <v>8.4.1914</v>
      </c>
      <c r="G104" s="19">
        <v>3.35</v>
      </c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27</v>
      </c>
      <c r="F105" s="1" t="str">
        <f t="shared" si="1"/>
        <v>9.4.1914</v>
      </c>
      <c r="G105" s="19">
        <v>3.18</v>
      </c>
      <c r="H105" s="19">
        <v>-0.17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27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27</v>
      </c>
      <c r="F107" s="1" t="str">
        <f t="shared" si="1"/>
        <v>11.4.1914</v>
      </c>
      <c r="G107" s="19">
        <v>2.75</v>
      </c>
      <c r="H107" s="19">
        <v>-0.2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27</v>
      </c>
      <c r="F108" s="1" t="str">
        <f t="shared" si="1"/>
        <v>12.4.1914</v>
      </c>
      <c r="G108" s="19">
        <v>2.6</v>
      </c>
      <c r="H108" s="19">
        <v>-0.15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27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27</v>
      </c>
      <c r="F110" s="1" t="str">
        <f t="shared" si="1"/>
        <v>14.4.1914</v>
      </c>
      <c r="G110" s="19">
        <v>2.34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27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27</v>
      </c>
      <c r="F112" s="1" t="str">
        <f t="shared" si="1"/>
        <v>16.4.1914</v>
      </c>
      <c r="G112" s="19">
        <v>3.76</v>
      </c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27</v>
      </c>
      <c r="F113" s="1" t="str">
        <f t="shared" si="1"/>
        <v>17.4.1914</v>
      </c>
      <c r="G113" s="19">
        <v>4.24</v>
      </c>
      <c r="H113" s="19">
        <v>0.76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27</v>
      </c>
      <c r="F114" s="1" t="str">
        <f t="shared" si="1"/>
        <v>18.4.1914</v>
      </c>
      <c r="G114" s="19">
        <v>4.74</v>
      </c>
      <c r="H114" s="19">
        <v>0.5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27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27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27</v>
      </c>
      <c r="F117" s="1" t="str">
        <f t="shared" si="1"/>
        <v>21.4.1914</v>
      </c>
      <c r="G117" s="19">
        <v>5.56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27</v>
      </c>
      <c r="F118" s="1" t="str">
        <f t="shared" si="1"/>
        <v>22.4.1914</v>
      </c>
      <c r="G118" s="19">
        <v>5.3</v>
      </c>
      <c r="H118" s="19">
        <v>-0.26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27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27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27</v>
      </c>
      <c r="F121" s="1" t="str">
        <f t="shared" si="1"/>
        <v>25.4.1914</v>
      </c>
      <c r="G121" s="19">
        <v>4.22</v>
      </c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27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27</v>
      </c>
      <c r="F123" s="1" t="str">
        <f t="shared" si="1"/>
        <v>27.4.1914</v>
      </c>
      <c r="G123" s="19">
        <v>3.82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27</v>
      </c>
      <c r="F124" s="1" t="str">
        <f t="shared" si="1"/>
        <v>28.4.1914</v>
      </c>
      <c r="G124" s="19">
        <v>3.7</v>
      </c>
      <c r="H124" s="19">
        <v>-0.12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27</v>
      </c>
      <c r="F125" s="1" t="str">
        <f t="shared" si="1"/>
        <v>29.4.1914</v>
      </c>
      <c r="G125" s="19">
        <v>3.68</v>
      </c>
      <c r="H125" s="19">
        <v>-0.02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27</v>
      </c>
      <c r="F126" s="1" t="str">
        <f t="shared" si="1"/>
        <v>30.4.1914</v>
      </c>
      <c r="G126" s="19">
        <v>3.56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27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27</v>
      </c>
      <c r="F128" s="1" t="str">
        <f t="shared" si="1"/>
        <v>2.5.1914</v>
      </c>
      <c r="G128" s="19">
        <v>3.88</v>
      </c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27</v>
      </c>
      <c r="F129" s="1" t="str">
        <f t="shared" si="1"/>
        <v>3.5.1914</v>
      </c>
      <c r="G129" s="19">
        <v>4.0599999999999996</v>
      </c>
      <c r="H129" s="19">
        <v>0.18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27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27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27</v>
      </c>
      <c r="F132" s="1" t="str">
        <f t="shared" si="1"/>
        <v>6.5.1914</v>
      </c>
      <c r="G132" s="19">
        <v>3.92</v>
      </c>
      <c r="H132" s="19">
        <v>-0.16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27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27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27</v>
      </c>
      <c r="F135" s="1" t="str">
        <f t="shared" si="2"/>
        <v>9.5.1914</v>
      </c>
      <c r="G135" s="19">
        <v>3.05</v>
      </c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27</v>
      </c>
      <c r="F136" s="1" t="str">
        <f t="shared" si="2"/>
        <v>10.5.1914</v>
      </c>
      <c r="G136" s="19">
        <v>2.84</v>
      </c>
      <c r="H136" s="19">
        <v>-0.21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27</v>
      </c>
      <c r="F137" s="1" t="str">
        <f t="shared" si="2"/>
        <v>11.5.1914</v>
      </c>
      <c r="G137" s="19">
        <v>2.62</v>
      </c>
      <c r="H137" s="19">
        <v>-0.22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27</v>
      </c>
      <c r="F138" s="1" t="str">
        <f t="shared" si="2"/>
        <v>12.5.1914</v>
      </c>
      <c r="G138" s="19">
        <v>2.38</v>
      </c>
      <c r="H138" s="19">
        <v>-0.24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27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27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27</v>
      </c>
      <c r="F141" s="1" t="str">
        <f t="shared" si="2"/>
        <v>15.5.1914</v>
      </c>
      <c r="G141" s="19">
        <v>1.92</v>
      </c>
      <c r="H141" s="19">
        <v>-0.14000000000000001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27</v>
      </c>
      <c r="F142" s="1" t="str">
        <f t="shared" si="2"/>
        <v>16.5.1914</v>
      </c>
      <c r="G142" s="19">
        <v>1.8</v>
      </c>
      <c r="H142" s="19">
        <v>-0.12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27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27</v>
      </c>
      <c r="F144" s="1" t="str">
        <f t="shared" si="2"/>
        <v>18.5.1914</v>
      </c>
      <c r="G144" s="19">
        <v>1.6</v>
      </c>
      <c r="H144" s="19">
        <v>-0.1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27</v>
      </c>
      <c r="F145" s="1" t="str">
        <f t="shared" si="2"/>
        <v>19.5.1914</v>
      </c>
      <c r="G145" s="19">
        <v>1.52</v>
      </c>
      <c r="H145" s="19">
        <v>-0.08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27</v>
      </c>
      <c r="F146" s="1" t="str">
        <f t="shared" si="2"/>
        <v>20.5.1914</v>
      </c>
      <c r="G146" s="19">
        <v>1.5</v>
      </c>
      <c r="H146" s="19">
        <v>-0.02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27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27</v>
      </c>
      <c r="F148" s="1" t="str">
        <f t="shared" si="2"/>
        <v>22.5.1914</v>
      </c>
      <c r="G148" s="19">
        <v>2.04</v>
      </c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27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27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27</v>
      </c>
      <c r="F151" s="1" t="str">
        <f t="shared" si="2"/>
        <v>25.5.1914</v>
      </c>
      <c r="G151" s="19">
        <v>2.08</v>
      </c>
      <c r="H151" s="19">
        <v>-0.12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27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27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27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27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27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27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27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27</v>
      </c>
      <c r="F159" s="1" t="str">
        <f t="shared" si="2"/>
        <v>2.6.1914</v>
      </c>
      <c r="G159" s="19">
        <v>1.8</v>
      </c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27</v>
      </c>
      <c r="F160" s="1" t="str">
        <f t="shared" si="2"/>
        <v>3.6.1914</v>
      </c>
      <c r="G160" s="19">
        <v>2.25</v>
      </c>
      <c r="H160" s="19">
        <v>0.45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27</v>
      </c>
      <c r="F161" s="1" t="str">
        <f t="shared" si="2"/>
        <v>4.6.1914</v>
      </c>
      <c r="G161" s="19">
        <v>3.48</v>
      </c>
      <c r="H161" s="19">
        <v>1.23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27</v>
      </c>
      <c r="F162" s="1" t="str">
        <f t="shared" si="2"/>
        <v>5.6.1914</v>
      </c>
      <c r="G162" s="19">
        <v>4.4400000000000004</v>
      </c>
      <c r="H162" s="19">
        <v>0.96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27</v>
      </c>
      <c r="F163" s="1" t="str">
        <f t="shared" si="2"/>
        <v>6.6.1914</v>
      </c>
      <c r="G163" s="19">
        <v>5.08</v>
      </c>
      <c r="H163" s="19">
        <v>0.64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27</v>
      </c>
      <c r="F164" s="1" t="str">
        <f t="shared" si="2"/>
        <v>7.6.1914</v>
      </c>
      <c r="G164" s="19">
        <v>5.98</v>
      </c>
      <c r="H164" s="19">
        <v>0.9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27</v>
      </c>
      <c r="F165" s="1" t="str">
        <f t="shared" si="2"/>
        <v>8.6.1914</v>
      </c>
      <c r="G165" s="19">
        <v>6.6</v>
      </c>
      <c r="H165" s="19">
        <v>0.62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27</v>
      </c>
      <c r="F166" s="1" t="str">
        <f t="shared" si="2"/>
        <v>9.6.1914</v>
      </c>
      <c r="G166" s="19">
        <v>6.9</v>
      </c>
      <c r="H166" s="19">
        <v>0.3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27</v>
      </c>
      <c r="F167" s="1" t="str">
        <f t="shared" si="2"/>
        <v>10.6.1914</v>
      </c>
      <c r="G167" s="19">
        <v>6.84</v>
      </c>
      <c r="H167" s="19">
        <v>-0.06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27</v>
      </c>
      <c r="F168" s="1" t="str">
        <f t="shared" si="2"/>
        <v>11.6.1914</v>
      </c>
      <c r="G168" s="19">
        <v>6.48</v>
      </c>
      <c r="H168" s="19">
        <v>-0.36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27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27</v>
      </c>
      <c r="F170" s="1" t="str">
        <f t="shared" si="2"/>
        <v>13.6.1914</v>
      </c>
      <c r="G170" s="19">
        <v>5.44</v>
      </c>
      <c r="H170" s="19">
        <v>-0.5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27</v>
      </c>
      <c r="F171" s="1" t="str">
        <f t="shared" si="2"/>
        <v>14.6.1914</v>
      </c>
      <c r="G171" s="19">
        <v>5.0999999999999996</v>
      </c>
      <c r="H171" s="19">
        <v>-0.34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27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27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27</v>
      </c>
      <c r="F174" s="1" t="str">
        <f t="shared" si="2"/>
        <v>17.6.1914</v>
      </c>
      <c r="G174" s="19">
        <v>4.88</v>
      </c>
      <c r="H174" s="19">
        <v>0.08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27</v>
      </c>
      <c r="F175" s="1" t="str">
        <f t="shared" si="2"/>
        <v>18.6.1914</v>
      </c>
      <c r="G175" s="19">
        <v>4.84</v>
      </c>
      <c r="H175" s="19">
        <v>-0.04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27</v>
      </c>
      <c r="F176" s="1" t="str">
        <f t="shared" si="2"/>
        <v>19.6.1914</v>
      </c>
      <c r="G176" s="19">
        <v>4.7</v>
      </c>
      <c r="H176" s="19">
        <v>-0.14000000000000001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27</v>
      </c>
      <c r="F177" s="1" t="str">
        <f t="shared" si="2"/>
        <v>20.6.1914</v>
      </c>
      <c r="G177" s="19">
        <v>2.5</v>
      </c>
      <c r="H177" s="19">
        <v>-0.2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27</v>
      </c>
      <c r="F178" s="1" t="str">
        <f t="shared" si="2"/>
        <v>21.6.1914</v>
      </c>
      <c r="G178" s="19">
        <v>4.58</v>
      </c>
      <c r="H178" s="19">
        <v>0.08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27</v>
      </c>
      <c r="F179" s="1" t="str">
        <f t="shared" si="2"/>
        <v>22.6.1914</v>
      </c>
      <c r="G179" s="19">
        <v>5.35</v>
      </c>
      <c r="H179" s="19">
        <v>0.77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27</v>
      </c>
      <c r="F180" s="1" t="str">
        <f t="shared" si="2"/>
        <v>23.6.1914</v>
      </c>
      <c r="G180" s="19">
        <v>6.08</v>
      </c>
      <c r="H180" s="19">
        <v>0.73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27</v>
      </c>
      <c r="F181" s="1" t="str">
        <f t="shared" si="2"/>
        <v>24.6.1914</v>
      </c>
      <c r="G181" s="19">
        <v>6.43</v>
      </c>
      <c r="H181" s="19">
        <v>0.35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27</v>
      </c>
      <c r="F182" s="1" t="str">
        <f t="shared" si="2"/>
        <v>25.6.1914</v>
      </c>
      <c r="G182" s="19">
        <v>6.58</v>
      </c>
      <c r="H182" s="19">
        <v>0.15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27</v>
      </c>
      <c r="F183" s="1" t="str">
        <f t="shared" si="2"/>
        <v>26.6.1914</v>
      </c>
      <c r="G183" s="19">
        <v>6.44</v>
      </c>
      <c r="H183" s="19">
        <v>-0.14000000000000001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27</v>
      </c>
      <c r="F184" s="1" t="str">
        <f t="shared" si="2"/>
        <v>27.6.1914</v>
      </c>
      <c r="G184" s="19">
        <v>6.27</v>
      </c>
      <c r="H184" s="19">
        <v>-0.17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27</v>
      </c>
      <c r="F185" s="1" t="str">
        <f t="shared" si="2"/>
        <v>28.6.1914</v>
      </c>
      <c r="G185" s="19">
        <v>6.08</v>
      </c>
      <c r="H185" s="19">
        <v>-0.19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27</v>
      </c>
      <c r="F186" s="1" t="str">
        <f t="shared" si="2"/>
        <v>29.6.1914</v>
      </c>
      <c r="G186" s="19">
        <v>5.88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27</v>
      </c>
      <c r="F187" s="1" t="str">
        <f t="shared" si="2"/>
        <v>30.6.1914</v>
      </c>
      <c r="G187" s="19">
        <v>5.8</v>
      </c>
      <c r="H187" s="19">
        <v>-0.08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27</v>
      </c>
      <c r="F188" s="1" t="str">
        <f t="shared" si="2"/>
        <v>1.7.1914</v>
      </c>
      <c r="G188" s="19">
        <v>5.68</v>
      </c>
      <c r="H188" s="19">
        <v>-0.12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27</v>
      </c>
      <c r="F189" s="1" t="str">
        <f t="shared" si="2"/>
        <v>2.7.1914</v>
      </c>
      <c r="G189" s="19">
        <v>5.5</v>
      </c>
      <c r="H189" s="19">
        <v>-0.18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27</v>
      </c>
      <c r="F190" s="1" t="str">
        <f t="shared" si="2"/>
        <v>3.7.1914</v>
      </c>
      <c r="G190" s="19">
        <v>5.46</v>
      </c>
      <c r="H190" s="19">
        <v>-0.04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27</v>
      </c>
      <c r="F191" s="1" t="str">
        <f t="shared" si="2"/>
        <v>4.7.1914</v>
      </c>
      <c r="G191" s="19">
        <v>5.48</v>
      </c>
      <c r="H191" s="19">
        <v>0.02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27</v>
      </c>
      <c r="F192" s="1" t="str">
        <f t="shared" si="2"/>
        <v>5.7.1914</v>
      </c>
      <c r="G192" s="19">
        <v>5.7</v>
      </c>
      <c r="H192" s="19">
        <v>0.22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27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27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27</v>
      </c>
      <c r="F195" s="1" t="str">
        <f t="shared" si="2"/>
        <v>8.7.1914</v>
      </c>
      <c r="G195" s="19">
        <v>5.66</v>
      </c>
      <c r="H195" s="19">
        <v>-0.3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27</v>
      </c>
      <c r="F196" s="1" t="str">
        <f t="shared" si="2"/>
        <v>9.7.1914</v>
      </c>
      <c r="G196" s="19">
        <v>5.33</v>
      </c>
      <c r="H196" s="19">
        <v>-0.33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27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27</v>
      </c>
      <c r="F198" s="1" t="str">
        <f t="shared" ref="F198:F261" si="3">C198&amp;"."&amp;B198&amp;"."&amp;A198</f>
        <v>11.7.1914</v>
      </c>
      <c r="G198" s="19">
        <v>5</v>
      </c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27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27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27</v>
      </c>
      <c r="F201" s="1" t="str">
        <f t="shared" si="3"/>
        <v>14.7.1914</v>
      </c>
      <c r="G201" s="19">
        <v>5.22</v>
      </c>
      <c r="H201" s="19">
        <v>-0.22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27</v>
      </c>
      <c r="F202" s="1" t="str">
        <f t="shared" si="3"/>
        <v>15.7.1914</v>
      </c>
      <c r="G202" s="19">
        <v>5.46</v>
      </c>
      <c r="H202" s="19">
        <v>0.24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27</v>
      </c>
      <c r="F203" s="1" t="str">
        <f t="shared" si="3"/>
        <v>16.7.1914</v>
      </c>
      <c r="G203" s="19">
        <v>5.46</v>
      </c>
      <c r="H203" s="19">
        <v>0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27</v>
      </c>
      <c r="F204" s="1" t="str">
        <f t="shared" si="3"/>
        <v>17.7.1914</v>
      </c>
      <c r="G204" s="19">
        <v>5.84</v>
      </c>
      <c r="H204" s="19">
        <v>0.38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27</v>
      </c>
      <c r="F205" s="1" t="str">
        <f t="shared" si="3"/>
        <v>18.7.1914</v>
      </c>
      <c r="G205" s="19">
        <v>6.26</v>
      </c>
      <c r="H205" s="19">
        <v>0.42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27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27</v>
      </c>
      <c r="F207" s="1" t="str">
        <f t="shared" si="3"/>
        <v>20.7.1914</v>
      </c>
      <c r="G207" s="19">
        <v>7.01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27</v>
      </c>
      <c r="F208" s="1" t="str">
        <f t="shared" si="3"/>
        <v>21.7.1914</v>
      </c>
      <c r="G208" s="19">
        <v>7.38</v>
      </c>
      <c r="H208" s="19">
        <v>0.37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27</v>
      </c>
      <c r="F209" s="1" t="str">
        <f t="shared" si="3"/>
        <v>22.7.1914</v>
      </c>
      <c r="G209" s="19">
        <v>7.16</v>
      </c>
      <c r="H209" s="19">
        <v>-0.22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27</v>
      </c>
      <c r="F210" s="1" t="str">
        <f t="shared" si="3"/>
        <v>23.7.1914</v>
      </c>
      <c r="G210" s="19">
        <v>7.38</v>
      </c>
      <c r="H210" s="19">
        <v>0.22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27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27</v>
      </c>
      <c r="F212" s="1" t="str">
        <f t="shared" si="3"/>
        <v>25.7.1914</v>
      </c>
      <c r="G212" s="19">
        <v>7.27</v>
      </c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27</v>
      </c>
      <c r="F213" s="1" t="str">
        <f t="shared" si="3"/>
        <v>26.7.1914</v>
      </c>
      <c r="G213" s="19">
        <v>7.27</v>
      </c>
      <c r="H213" s="19">
        <v>0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27</v>
      </c>
      <c r="F214" s="1" t="str">
        <f t="shared" si="3"/>
        <v>27.7.1914</v>
      </c>
      <c r="G214" s="19">
        <v>7.3</v>
      </c>
      <c r="H214" s="19">
        <v>0.03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27</v>
      </c>
      <c r="F215" s="1" t="str">
        <f t="shared" si="3"/>
        <v>28.7.1914</v>
      </c>
      <c r="G215" s="19">
        <v>7.38</v>
      </c>
      <c r="H215" s="19">
        <v>0.08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27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27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27</v>
      </c>
      <c r="F218" s="1" t="str">
        <f t="shared" si="3"/>
        <v>31.7.1914</v>
      </c>
      <c r="G218" s="19">
        <v>8.6</v>
      </c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27</v>
      </c>
      <c r="F219" s="1" t="str">
        <f t="shared" si="3"/>
        <v>1.8.1914</v>
      </c>
      <c r="G219" s="19">
        <v>8.14</v>
      </c>
      <c r="H219" s="19">
        <v>0.14000000000000001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27</v>
      </c>
      <c r="F220" s="1" t="str">
        <f t="shared" si="3"/>
        <v>2.8.1914</v>
      </c>
      <c r="G220" s="19">
        <v>8.2100000000000009</v>
      </c>
      <c r="H220" s="19">
        <v>7.0000000000000007E-2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27</v>
      </c>
      <c r="F221" s="1" t="str">
        <f t="shared" si="3"/>
        <v>3.8.1914</v>
      </c>
      <c r="G221" s="19">
        <v>8.14</v>
      </c>
      <c r="H221" s="19">
        <v>-7.0000000000000007E-2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27</v>
      </c>
      <c r="F222" s="1" t="str">
        <f t="shared" si="3"/>
        <v>4.8.1914</v>
      </c>
      <c r="G222" s="19">
        <v>7.98</v>
      </c>
      <c r="H222" s="19">
        <v>-0.16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27</v>
      </c>
      <c r="F223" s="1" t="str">
        <f t="shared" si="3"/>
        <v>5.8.1914</v>
      </c>
      <c r="G223" s="19">
        <v>7.66</v>
      </c>
      <c r="H223" s="19">
        <v>-0.32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27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27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27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27</v>
      </c>
      <c r="F227" s="1" t="str">
        <f t="shared" si="3"/>
        <v>9.8.1914</v>
      </c>
      <c r="G227" s="19">
        <v>5.5</v>
      </c>
      <c r="H227" s="19">
        <v>-0.35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27</v>
      </c>
      <c r="F228" s="1" t="str">
        <f t="shared" si="3"/>
        <v>10.8.1914</v>
      </c>
      <c r="G228" s="19">
        <v>4.96</v>
      </c>
      <c r="H228" s="19">
        <v>-0.54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27</v>
      </c>
      <c r="F229" s="1" t="str">
        <f t="shared" si="3"/>
        <v>11.8.1914</v>
      </c>
      <c r="G229" s="19">
        <v>4.45</v>
      </c>
      <c r="H229" s="19">
        <v>-0.51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27</v>
      </c>
      <c r="F230" s="1" t="str">
        <f t="shared" si="3"/>
        <v>12.8.1914</v>
      </c>
      <c r="G230" s="19">
        <v>4.04</v>
      </c>
      <c r="H230" s="19">
        <v>-0.41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27</v>
      </c>
      <c r="F231" s="1" t="str">
        <f t="shared" si="3"/>
        <v>13.8.1914</v>
      </c>
      <c r="G231" s="19">
        <v>3.7</v>
      </c>
      <c r="H231" s="19">
        <v>-0.34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27</v>
      </c>
      <c r="F232" s="1" t="str">
        <f t="shared" si="3"/>
        <v>14.8.1914</v>
      </c>
      <c r="G232" s="19">
        <v>3.44</v>
      </c>
      <c r="H232" s="19">
        <v>-0.26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27</v>
      </c>
      <c r="F233" s="1" t="str">
        <f t="shared" si="3"/>
        <v>15.8.1914</v>
      </c>
      <c r="G233" s="19">
        <v>3.26</v>
      </c>
      <c r="H233" s="19">
        <v>-0.18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27</v>
      </c>
      <c r="F234" s="1" t="str">
        <f t="shared" si="3"/>
        <v>16.8.1914</v>
      </c>
      <c r="G234" s="19">
        <v>3.14</v>
      </c>
      <c r="H234" s="19">
        <v>-0.12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27</v>
      </c>
      <c r="F235" s="1" t="str">
        <f t="shared" si="3"/>
        <v>17.8.1914</v>
      </c>
      <c r="G235" s="19">
        <v>3.14</v>
      </c>
      <c r="H235" s="19">
        <v>0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27</v>
      </c>
      <c r="F236" s="1" t="str">
        <f t="shared" si="3"/>
        <v>18.8.1914</v>
      </c>
      <c r="G236" s="19">
        <v>3.78</v>
      </c>
      <c r="H236" s="19">
        <v>0.64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27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27</v>
      </c>
      <c r="F238" s="1" t="str">
        <f t="shared" si="3"/>
        <v>20.8.1914</v>
      </c>
      <c r="G238" s="19">
        <v>6.4</v>
      </c>
      <c r="H238" s="19">
        <v>1.2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27</v>
      </c>
      <c r="F239" s="1" t="str">
        <f t="shared" si="3"/>
        <v>21.8.1914</v>
      </c>
      <c r="G239" s="19">
        <v>7.16</v>
      </c>
      <c r="H239" s="19">
        <v>0.66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27</v>
      </c>
      <c r="F240" s="1" t="str">
        <f t="shared" si="3"/>
        <v>22.8.1914</v>
      </c>
      <c r="G240" s="19">
        <v>7.78</v>
      </c>
      <c r="H240" s="19">
        <v>0.62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27</v>
      </c>
      <c r="F241" s="1" t="str">
        <f t="shared" si="3"/>
        <v>23.8.1914</v>
      </c>
      <c r="G241" s="19">
        <v>8.08</v>
      </c>
      <c r="H241" s="19">
        <v>0.03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27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27</v>
      </c>
      <c r="F243" s="1" t="str">
        <f t="shared" si="3"/>
        <v>25.8.1914</v>
      </c>
      <c r="G243" s="19">
        <v>8.6999999999999993</v>
      </c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27</v>
      </c>
      <c r="F244" s="1" t="str">
        <f t="shared" si="3"/>
        <v>26.8.1914</v>
      </c>
      <c r="G244" s="19">
        <v>8.85</v>
      </c>
      <c r="H244" s="19">
        <v>0.15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27</v>
      </c>
      <c r="F245" s="1" t="str">
        <f t="shared" si="3"/>
        <v>27.8.1914</v>
      </c>
      <c r="G245" s="19">
        <v>8.74</v>
      </c>
      <c r="H245" s="19">
        <v>-0.11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27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27</v>
      </c>
      <c r="F247" s="1" t="str">
        <f t="shared" si="3"/>
        <v>29.8.1914</v>
      </c>
      <c r="G247" s="19">
        <v>8.36</v>
      </c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27</v>
      </c>
      <c r="F248" s="1" t="str">
        <f t="shared" si="3"/>
        <v>30.8.1914</v>
      </c>
      <c r="G248" s="19">
        <v>8.24</v>
      </c>
      <c r="H248" s="19">
        <v>-0.12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27</v>
      </c>
      <c r="F249" s="1" t="str">
        <f t="shared" si="3"/>
        <v>31.8.1914</v>
      </c>
      <c r="G249" s="19">
        <v>8.26</v>
      </c>
      <c r="H249" s="19">
        <v>0.02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27</v>
      </c>
      <c r="F250" s="1" t="str">
        <f t="shared" si="3"/>
        <v>1.9.1914</v>
      </c>
      <c r="G250" s="19">
        <v>8.34</v>
      </c>
      <c r="H250" s="19">
        <v>0.08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27</v>
      </c>
      <c r="F251" s="1" t="str">
        <f t="shared" si="3"/>
        <v>2.9.1914</v>
      </c>
      <c r="G251" s="19">
        <v>8.51</v>
      </c>
      <c r="H251" s="19">
        <v>0.17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27</v>
      </c>
      <c r="F252" s="1" t="str">
        <f t="shared" si="3"/>
        <v>3.9.1914</v>
      </c>
      <c r="G252" s="19">
        <v>8.6999999999999993</v>
      </c>
      <c r="H252" s="19">
        <v>0.19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27</v>
      </c>
      <c r="F253" s="1" t="str">
        <f t="shared" si="3"/>
        <v>4.9.1914</v>
      </c>
      <c r="G253" s="19">
        <v>8.82</v>
      </c>
      <c r="H253" s="19">
        <v>0.12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27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27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27</v>
      </c>
      <c r="F256" s="1" t="str">
        <f t="shared" si="3"/>
        <v>7.9.1914</v>
      </c>
      <c r="G256" s="19">
        <v>8.66</v>
      </c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27</v>
      </c>
      <c r="F257" s="1" t="str">
        <f t="shared" si="3"/>
        <v>8.9.1914</v>
      </c>
      <c r="G257" s="19">
        <v>8.6</v>
      </c>
      <c r="H257" s="19">
        <v>-0.06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27</v>
      </c>
      <c r="F258" s="1" t="str">
        <f t="shared" si="3"/>
        <v>9.9.1914</v>
      </c>
      <c r="G258" s="19">
        <v>8.56</v>
      </c>
      <c r="H258" s="19">
        <v>-0.04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27</v>
      </c>
      <c r="F259" s="1" t="str">
        <f t="shared" si="3"/>
        <v>10.9.1914</v>
      </c>
      <c r="G259" s="19">
        <v>8.56</v>
      </c>
      <c r="H259" s="19">
        <v>0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27</v>
      </c>
      <c r="F260" s="1" t="str">
        <f t="shared" si="3"/>
        <v>11.9.1914</v>
      </c>
      <c r="G260" s="19">
        <v>8.5</v>
      </c>
      <c r="H260" s="19">
        <v>-0.06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27</v>
      </c>
      <c r="F261" s="1" t="str">
        <f t="shared" si="3"/>
        <v>12.9.1914</v>
      </c>
      <c r="G261" s="19">
        <v>8.3699999999999992</v>
      </c>
      <c r="H261" s="19">
        <v>-0.13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27</v>
      </c>
      <c r="F262" s="1" t="str">
        <f t="shared" ref="F262:F325" si="4">C262&amp;"."&amp;B262&amp;"."&amp;A262</f>
        <v>13.9.1914</v>
      </c>
      <c r="G262" s="19">
        <v>7.56</v>
      </c>
      <c r="H262" s="19">
        <v>-0.81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27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27</v>
      </c>
      <c r="F264" s="1" t="str">
        <f t="shared" si="4"/>
        <v>15.9.1914</v>
      </c>
      <c r="G264" s="19">
        <v>8.17</v>
      </c>
      <c r="H264" s="19">
        <v>0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27</v>
      </c>
      <c r="F265" s="1" t="str">
        <f t="shared" si="4"/>
        <v>16.9.1914</v>
      </c>
      <c r="G265" s="19">
        <v>8.1199999999999992</v>
      </c>
      <c r="H265" s="19">
        <v>-0.05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27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27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27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27</v>
      </c>
      <c r="F269" s="1" t="str">
        <f t="shared" si="4"/>
        <v>20.9.1914</v>
      </c>
      <c r="G269" s="19">
        <v>6.9</v>
      </c>
      <c r="H269" s="19">
        <v>-0.5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27</v>
      </c>
      <c r="F270" s="1" t="str">
        <f t="shared" si="4"/>
        <v>21.9.1914</v>
      </c>
      <c r="G270" s="19">
        <v>6.36</v>
      </c>
      <c r="H270" s="19">
        <v>-0.54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27</v>
      </c>
      <c r="F271" s="1" t="str">
        <f t="shared" si="4"/>
        <v>22.9.1914</v>
      </c>
      <c r="G271" s="19">
        <v>5.84</v>
      </c>
      <c r="H271" s="19">
        <v>-0.52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27</v>
      </c>
      <c r="F272" s="1" t="str">
        <f t="shared" si="4"/>
        <v>23.9.1914</v>
      </c>
      <c r="G272" s="19">
        <v>5.4</v>
      </c>
      <c r="H272" s="19">
        <v>-0.44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27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27</v>
      </c>
      <c r="F274" s="1" t="str">
        <f t="shared" si="4"/>
        <v>25.9.1914</v>
      </c>
      <c r="G274" s="19">
        <v>4.72</v>
      </c>
      <c r="H274" s="19">
        <v>-0.3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27</v>
      </c>
      <c r="F275" s="1" t="str">
        <f t="shared" si="4"/>
        <v>26.9.1914</v>
      </c>
      <c r="G275" s="19">
        <v>4.4000000000000004</v>
      </c>
      <c r="H275" s="19">
        <v>-0.32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27</v>
      </c>
      <c r="F276" s="1" t="str">
        <f t="shared" si="4"/>
        <v>27.9.1914</v>
      </c>
      <c r="G276" s="19">
        <v>4.0599999999999996</v>
      </c>
      <c r="H276" s="19">
        <v>-0.34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27</v>
      </c>
      <c r="F277" s="1" t="str">
        <f t="shared" si="4"/>
        <v>28.9.1914</v>
      </c>
      <c r="G277" s="19">
        <v>3.8</v>
      </c>
      <c r="H277" s="19">
        <v>-0.26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27</v>
      </c>
      <c r="F278" s="1" t="str">
        <f t="shared" si="4"/>
        <v>29.9.1914</v>
      </c>
      <c r="G278" s="19">
        <v>3.6</v>
      </c>
      <c r="H278" s="19">
        <v>-0.2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27</v>
      </c>
      <c r="F279" s="1" t="str">
        <f t="shared" si="4"/>
        <v>30.9.1914</v>
      </c>
      <c r="G279" s="19">
        <v>3.57</v>
      </c>
      <c r="H279" s="19">
        <v>-0.03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27</v>
      </c>
      <c r="F280" s="1" t="str">
        <f t="shared" si="4"/>
        <v>1.10.1914</v>
      </c>
      <c r="G280" s="19">
        <v>4.68</v>
      </c>
      <c r="H280" s="19">
        <v>1.1100000000000001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27</v>
      </c>
      <c r="F281" s="1" t="str">
        <f t="shared" si="4"/>
        <v>2.10.1914</v>
      </c>
      <c r="G281" s="19">
        <v>6.2</v>
      </c>
      <c r="H281" s="19">
        <v>1.52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27</v>
      </c>
      <c r="F282" s="1" t="str">
        <f t="shared" si="4"/>
        <v>3.10.1914</v>
      </c>
      <c r="G282" s="19">
        <v>7</v>
      </c>
      <c r="H282" s="19">
        <v>0.8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27</v>
      </c>
      <c r="F283" s="1" t="str">
        <f t="shared" si="4"/>
        <v>4.10.1914</v>
      </c>
      <c r="G283" s="19">
        <v>7.52</v>
      </c>
      <c r="H283" s="19">
        <v>0.52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27</v>
      </c>
      <c r="F284" s="1" t="str">
        <f t="shared" si="4"/>
        <v>5.10.1914</v>
      </c>
      <c r="G284" s="19">
        <v>7.73</v>
      </c>
      <c r="H284" s="19">
        <v>-0.21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27</v>
      </c>
      <c r="F285" s="1" t="str">
        <f t="shared" si="4"/>
        <v>6.10.1914</v>
      </c>
      <c r="G285" s="19">
        <v>7.72</v>
      </c>
      <c r="H285" s="19">
        <v>-0.01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27</v>
      </c>
      <c r="F286" s="1" t="str">
        <f t="shared" si="4"/>
        <v>7.10.1914</v>
      </c>
      <c r="G286" s="19">
        <v>7.62</v>
      </c>
      <c r="H286" s="19">
        <v>-0.1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27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27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27</v>
      </c>
      <c r="F289" s="1" t="str">
        <f t="shared" si="4"/>
        <v>10.10.1914</v>
      </c>
      <c r="G289" s="19">
        <v>6.34</v>
      </c>
      <c r="H289" s="19">
        <v>-0.4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27</v>
      </c>
      <c r="F290" s="1" t="str">
        <f t="shared" si="4"/>
        <v>11.10.1914</v>
      </c>
      <c r="G290" s="19">
        <v>6</v>
      </c>
      <c r="H290" s="19">
        <v>-0.34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27</v>
      </c>
      <c r="F291" s="1" t="str">
        <f t="shared" si="4"/>
        <v>12.10.1914</v>
      </c>
      <c r="G291" s="19">
        <v>5.72</v>
      </c>
      <c r="H291" s="19">
        <v>-0.28000000000000003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27</v>
      </c>
      <c r="F292" s="1" t="str">
        <f t="shared" si="4"/>
        <v>13.10.1914</v>
      </c>
      <c r="G292" s="19">
        <v>5.46</v>
      </c>
      <c r="H292" s="19">
        <v>-0.26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27</v>
      </c>
      <c r="F293" s="1" t="str">
        <f t="shared" si="4"/>
        <v>14.10.1914</v>
      </c>
      <c r="G293" s="19">
        <v>5.24</v>
      </c>
      <c r="H293" s="19">
        <v>-0.22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27</v>
      </c>
      <c r="F294" s="1" t="str">
        <f t="shared" si="4"/>
        <v>15.10.1914</v>
      </c>
      <c r="G294" s="19">
        <v>5.12</v>
      </c>
      <c r="H294" s="19">
        <v>-0.12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27</v>
      </c>
      <c r="F295" s="1" t="str">
        <f t="shared" si="4"/>
        <v>16.10.1914</v>
      </c>
      <c r="G295" s="19">
        <v>6.12</v>
      </c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27</v>
      </c>
      <c r="F296" s="1" t="str">
        <f t="shared" si="4"/>
        <v>17.10.1914</v>
      </c>
      <c r="G296" s="19">
        <v>4.12</v>
      </c>
      <c r="H296" s="19">
        <v>0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27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27</v>
      </c>
      <c r="F298" s="1" t="str">
        <f t="shared" si="4"/>
        <v>19.10.1914</v>
      </c>
      <c r="G298" s="19">
        <v>4.7</v>
      </c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27</v>
      </c>
      <c r="F299" s="1" t="str">
        <f t="shared" si="4"/>
        <v>20.10.1914</v>
      </c>
      <c r="G299" s="19">
        <v>4.62</v>
      </c>
      <c r="H299" s="19">
        <v>-0.08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27</v>
      </c>
      <c r="F300" s="1" t="str">
        <f t="shared" si="4"/>
        <v>21.10.1914</v>
      </c>
      <c r="G300" s="19">
        <v>4.58</v>
      </c>
      <c r="H300" s="19">
        <v>-0.04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27</v>
      </c>
      <c r="F301" s="1" t="str">
        <f t="shared" si="4"/>
        <v>22.10.1914</v>
      </c>
      <c r="G301" s="19">
        <v>5</v>
      </c>
      <c r="H301" s="19">
        <v>0.42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27</v>
      </c>
      <c r="F302" s="1" t="str">
        <f t="shared" si="4"/>
        <v>23.10.1914</v>
      </c>
      <c r="G302" s="19">
        <v>5.74</v>
      </c>
      <c r="H302" s="19">
        <v>0.74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27</v>
      </c>
      <c r="F303" s="1" t="str">
        <f t="shared" si="4"/>
        <v>24.10.1914</v>
      </c>
      <c r="G303" s="19">
        <v>6.3</v>
      </c>
      <c r="H303" s="19">
        <v>0.64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27</v>
      </c>
      <c r="F304" s="1" t="str">
        <f t="shared" si="4"/>
        <v>25.10.1914</v>
      </c>
      <c r="G304" s="19">
        <v>6.7</v>
      </c>
      <c r="H304" s="19">
        <v>0.4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27</v>
      </c>
      <c r="F305" s="1" t="str">
        <f t="shared" si="4"/>
        <v>26.10.1914</v>
      </c>
      <c r="G305" s="19">
        <v>7</v>
      </c>
      <c r="H305" s="19">
        <v>0.3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27</v>
      </c>
      <c r="F306" s="1" t="str">
        <f t="shared" si="4"/>
        <v>27.10.1914</v>
      </c>
      <c r="G306" s="19">
        <v>7.2</v>
      </c>
      <c r="H306" s="19">
        <v>0.2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27</v>
      </c>
      <c r="F307" s="1" t="str">
        <f t="shared" si="4"/>
        <v>28.10.1914</v>
      </c>
      <c r="G307" s="19">
        <v>7.28</v>
      </c>
      <c r="H307" s="19">
        <v>0.08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27</v>
      </c>
      <c r="F308" s="1" t="str">
        <f t="shared" si="4"/>
        <v>29.10.1914</v>
      </c>
      <c r="G308" s="19">
        <v>7.25</v>
      </c>
      <c r="H308" s="19">
        <v>-0.03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27</v>
      </c>
      <c r="F309" s="1" t="str">
        <f t="shared" si="4"/>
        <v>30.10.1914</v>
      </c>
      <c r="G309" s="19">
        <v>7.04</v>
      </c>
      <c r="H309" s="19">
        <v>-0.21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27</v>
      </c>
      <c r="F310" s="1" t="str">
        <f t="shared" si="4"/>
        <v>31.10.1914</v>
      </c>
      <c r="G310" s="19">
        <v>7</v>
      </c>
      <c r="H310" s="19">
        <v>-0.5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27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27</v>
      </c>
      <c r="F312" s="1" t="str">
        <f t="shared" si="4"/>
        <v>2.11.1914</v>
      </c>
      <c r="G312" s="19">
        <v>6</v>
      </c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27</v>
      </c>
      <c r="F313" s="1" t="str">
        <f t="shared" si="4"/>
        <v>3.11.1914</v>
      </c>
      <c r="G313" s="19">
        <v>5.55</v>
      </c>
      <c r="H313" s="19">
        <v>-0.45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27</v>
      </c>
      <c r="F314" s="1" t="str">
        <f t="shared" si="4"/>
        <v>4.11.1914</v>
      </c>
      <c r="G314" s="19">
        <v>5.34</v>
      </c>
      <c r="H314" s="19">
        <v>-0.21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27</v>
      </c>
      <c r="F315" s="1" t="str">
        <f t="shared" si="4"/>
        <v>5.11.1914</v>
      </c>
      <c r="G315" s="19">
        <v>5.25</v>
      </c>
      <c r="H315" s="19">
        <v>-0.09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27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27</v>
      </c>
      <c r="F317" s="1" t="str">
        <f t="shared" si="4"/>
        <v>7.11.1914</v>
      </c>
      <c r="G317" s="19">
        <v>6.36</v>
      </c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27</v>
      </c>
      <c r="F318" s="1" t="str">
        <f t="shared" si="4"/>
        <v>8.11.1914</v>
      </c>
      <c r="G318" s="19">
        <v>6.75</v>
      </c>
      <c r="H318" s="19">
        <v>0.39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27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27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27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27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27</v>
      </c>
      <c r="F323" s="1" t="str">
        <f t="shared" si="4"/>
        <v>13.11.1914</v>
      </c>
      <c r="G323" s="19">
        <v>5.6</v>
      </c>
      <c r="H323" s="19">
        <v>-0.4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27</v>
      </c>
      <c r="F324" s="1" t="str">
        <f t="shared" si="4"/>
        <v>14.11.1914</v>
      </c>
      <c r="G324" s="19">
        <v>5.28</v>
      </c>
      <c r="H324" s="19">
        <v>-0.32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27</v>
      </c>
      <c r="F325" s="1" t="str">
        <f t="shared" si="4"/>
        <v>15.11.1914</v>
      </c>
      <c r="G325" s="19">
        <v>5</v>
      </c>
      <c r="H325" s="19">
        <v>-0.28000000000000003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27</v>
      </c>
      <c r="F326" s="1" t="str">
        <f t="shared" ref="F326:F371" si="5">C326&amp;"."&amp;B326&amp;"."&amp;A326</f>
        <v>16.11.1914</v>
      </c>
      <c r="G326" s="19">
        <v>4.7</v>
      </c>
      <c r="H326" s="19">
        <v>-0.3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27</v>
      </c>
      <c r="F327" s="1" t="str">
        <f t="shared" si="5"/>
        <v>17.11.1914</v>
      </c>
      <c r="G327" s="19">
        <v>4.43</v>
      </c>
      <c r="H327" s="19">
        <v>-0.27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27</v>
      </c>
      <c r="F328" s="1" t="str">
        <f t="shared" si="5"/>
        <v>18.11.1914</v>
      </c>
      <c r="G328" s="19">
        <v>4.26</v>
      </c>
      <c r="H328" s="19">
        <v>-0.17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27</v>
      </c>
      <c r="F329" s="1" t="str">
        <f t="shared" si="5"/>
        <v>19.11.1914</v>
      </c>
      <c r="G329" s="19">
        <v>4.0999999999999996</v>
      </c>
      <c r="H329" s="19">
        <v>-0.16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27</v>
      </c>
      <c r="F330" s="1" t="str">
        <f t="shared" si="5"/>
        <v>20.11.1914</v>
      </c>
      <c r="G330" s="19">
        <v>3.94</v>
      </c>
      <c r="H330" s="19">
        <v>-0.16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27</v>
      </c>
      <c r="F331" s="1" t="str">
        <f t="shared" si="5"/>
        <v>21.11.1914</v>
      </c>
      <c r="G331" s="19">
        <v>3.82</v>
      </c>
      <c r="H331" s="19">
        <v>-0.12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27</v>
      </c>
      <c r="F332" s="1" t="str">
        <f t="shared" si="5"/>
        <v>22.11.1914</v>
      </c>
      <c r="G332" s="19">
        <v>3.78</v>
      </c>
      <c r="H332" s="19">
        <v>-0.04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27</v>
      </c>
      <c r="F333" s="1" t="str">
        <f t="shared" si="5"/>
        <v>23.11.1914</v>
      </c>
      <c r="G333" s="19">
        <v>3.76</v>
      </c>
      <c r="H333" s="19">
        <v>-0.02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27</v>
      </c>
      <c r="F334" s="1" t="str">
        <f t="shared" si="5"/>
        <v>24.11.1914</v>
      </c>
      <c r="G334" s="19">
        <v>3.7</v>
      </c>
      <c r="H334" s="19">
        <v>-0.06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27</v>
      </c>
      <c r="F335" s="1" t="str">
        <f t="shared" si="5"/>
        <v>25.11.1914</v>
      </c>
      <c r="G335" s="19">
        <v>4.84</v>
      </c>
      <c r="H335" s="19">
        <v>0.28999999999999998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27</v>
      </c>
      <c r="F336" s="1" t="str">
        <f t="shared" si="5"/>
        <v>26.11.1914</v>
      </c>
      <c r="G336" s="19">
        <v>4.04</v>
      </c>
      <c r="H336" s="19">
        <v>0.2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27</v>
      </c>
      <c r="F337" s="1" t="str">
        <f t="shared" si="5"/>
        <v>27.11.1914</v>
      </c>
      <c r="G337" s="19">
        <v>4.3499999999999996</v>
      </c>
      <c r="H337" s="19">
        <v>0.31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27</v>
      </c>
      <c r="F338" s="1" t="str">
        <f t="shared" si="5"/>
        <v>28.11.1914</v>
      </c>
      <c r="G338" s="19">
        <v>4.5599999999999996</v>
      </c>
      <c r="H338" s="19">
        <v>0.21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27</v>
      </c>
      <c r="F339" s="1" t="str">
        <f t="shared" si="5"/>
        <v>29.11.1914</v>
      </c>
      <c r="G339" s="19">
        <v>4.59</v>
      </c>
      <c r="H339" s="19">
        <v>0.03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27</v>
      </c>
      <c r="F340" s="1" t="str">
        <f t="shared" si="5"/>
        <v>30.11.1914</v>
      </c>
      <c r="G340" s="19">
        <v>4.5</v>
      </c>
      <c r="H340" s="19">
        <v>-0.09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27</v>
      </c>
      <c r="F341" s="1" t="str">
        <f t="shared" si="5"/>
        <v>1.12.1914</v>
      </c>
      <c r="G341" s="19">
        <v>4.5</v>
      </c>
      <c r="H341" s="19">
        <v>0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27</v>
      </c>
      <c r="F342" s="1" t="str">
        <f t="shared" si="5"/>
        <v>2.12.1914</v>
      </c>
      <c r="G342" s="19">
        <v>4.8499999999999996</v>
      </c>
      <c r="H342" s="19">
        <v>0.35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27</v>
      </c>
      <c r="F343" s="1" t="str">
        <f t="shared" si="5"/>
        <v>3.12.1914</v>
      </c>
      <c r="G343" s="19">
        <v>5.5</v>
      </c>
      <c r="H343" s="19">
        <v>0.65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27</v>
      </c>
      <c r="F344" s="1" t="str">
        <f t="shared" si="5"/>
        <v>4.12.1914</v>
      </c>
      <c r="G344" s="19">
        <v>5.52</v>
      </c>
      <c r="H344" s="19">
        <v>0.02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27</v>
      </c>
      <c r="F345" s="1" t="str">
        <f t="shared" si="5"/>
        <v>5.12.1914</v>
      </c>
      <c r="G345" s="19">
        <v>5.62</v>
      </c>
      <c r="H345" s="19">
        <v>0.1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27</v>
      </c>
      <c r="F346" s="1" t="str">
        <f t="shared" si="5"/>
        <v>6.12.1914</v>
      </c>
      <c r="G346" s="19">
        <v>5.82</v>
      </c>
      <c r="H346" s="19">
        <v>0.2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27</v>
      </c>
      <c r="F347" s="1" t="str">
        <f t="shared" si="5"/>
        <v>7.12.1914</v>
      </c>
      <c r="G347" s="19">
        <v>6.2</v>
      </c>
      <c r="H347" s="19">
        <v>0.38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27</v>
      </c>
      <c r="F348" s="1" t="str">
        <f t="shared" si="5"/>
        <v>8.12.1914</v>
      </c>
      <c r="G348" s="19">
        <v>6.8</v>
      </c>
      <c r="H348" s="19">
        <v>0.6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27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27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27</v>
      </c>
      <c r="F351" s="1" t="str">
        <f t="shared" si="5"/>
        <v>11.12.1914</v>
      </c>
      <c r="G351" s="19">
        <v>6.54</v>
      </c>
      <c r="H351" s="19">
        <v>-0.1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27</v>
      </c>
      <c r="F352" s="1" t="str">
        <f t="shared" si="5"/>
        <v>12.12.1914</v>
      </c>
      <c r="G352" s="19">
        <v>6.35</v>
      </c>
      <c r="H352" s="19">
        <v>-0.19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27</v>
      </c>
      <c r="F353" s="1" t="str">
        <f t="shared" si="5"/>
        <v>13.12.1914</v>
      </c>
      <c r="G353" s="19">
        <v>6.14</v>
      </c>
      <c r="H353" s="19">
        <v>-0.21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27</v>
      </c>
      <c r="F354" s="1" t="str">
        <f t="shared" si="5"/>
        <v>14.12.1914</v>
      </c>
      <c r="G354" s="19">
        <v>6.02</v>
      </c>
      <c r="H354" s="19">
        <v>-0.12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27</v>
      </c>
      <c r="F355" s="1" t="str">
        <f t="shared" si="5"/>
        <v>15.12.1914</v>
      </c>
      <c r="G355" s="19">
        <v>6.02</v>
      </c>
      <c r="H355" s="19">
        <v>0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27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27</v>
      </c>
      <c r="F357" s="1" t="str">
        <f t="shared" si="5"/>
        <v>17.12.1914</v>
      </c>
      <c r="G357" s="19">
        <v>6.09</v>
      </c>
      <c r="H357" s="19">
        <v>0.01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27</v>
      </c>
      <c r="F358" s="1" t="str">
        <f t="shared" si="5"/>
        <v>18.12.1914</v>
      </c>
      <c r="G358" s="19">
        <v>5.98</v>
      </c>
      <c r="H358" s="19">
        <v>-0.11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27</v>
      </c>
      <c r="F359" s="1" t="str">
        <f t="shared" si="5"/>
        <v>19.12.1914</v>
      </c>
      <c r="G359" s="19">
        <v>5.76</v>
      </c>
      <c r="H359" s="19">
        <v>-0.22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27</v>
      </c>
      <c r="F360" s="1" t="str">
        <f t="shared" si="5"/>
        <v>20.12.1914</v>
      </c>
      <c r="G360" s="19">
        <v>5.46</v>
      </c>
      <c r="H360" s="19">
        <v>-0.3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27</v>
      </c>
      <c r="F361" s="1" t="str">
        <f t="shared" si="5"/>
        <v>21.12.1914</v>
      </c>
      <c r="G361" s="19">
        <v>5.14</v>
      </c>
      <c r="H361" s="19">
        <v>-0.32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27</v>
      </c>
      <c r="F362" s="1" t="str">
        <f t="shared" si="5"/>
        <v>22.12.1914</v>
      </c>
      <c r="G362" s="19">
        <v>4.8</v>
      </c>
      <c r="H362" s="19">
        <v>-0.34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27</v>
      </c>
      <c r="F363" s="1" t="str">
        <f t="shared" si="5"/>
        <v>23.12.1914</v>
      </c>
      <c r="G363" s="19">
        <v>4.4000000000000004</v>
      </c>
      <c r="H363" s="19">
        <v>-0.4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27</v>
      </c>
      <c r="F364" s="1" t="str">
        <f t="shared" si="5"/>
        <v>24.12.1914</v>
      </c>
      <c r="G364" s="19">
        <v>4.0599999999999996</v>
      </c>
      <c r="H364" s="19">
        <v>-0.34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27</v>
      </c>
      <c r="F365" s="1" t="str">
        <f t="shared" si="5"/>
        <v>25.12.1914</v>
      </c>
      <c r="G365" s="19">
        <v>3.76</v>
      </c>
      <c r="H365" s="19">
        <v>-0.3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27</v>
      </c>
      <c r="F366" s="1" t="str">
        <f t="shared" si="5"/>
        <v>26.12.1914</v>
      </c>
      <c r="G366" s="19">
        <v>3.4</v>
      </c>
      <c r="H366" s="19">
        <v>-0.36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27</v>
      </c>
      <c r="F367" s="1" t="str">
        <f t="shared" si="5"/>
        <v>27.12.1914</v>
      </c>
      <c r="G367" s="19">
        <v>3.08</v>
      </c>
      <c r="H367" s="19">
        <v>-0.32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27</v>
      </c>
      <c r="F368" s="1" t="str">
        <f t="shared" si="5"/>
        <v>28.12.1914</v>
      </c>
      <c r="G368" s="19">
        <v>2.8</v>
      </c>
      <c r="H368" s="19">
        <v>-0.28000000000000003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27</v>
      </c>
      <c r="F369" s="1" t="str">
        <f t="shared" si="5"/>
        <v>29.12.1914</v>
      </c>
      <c r="G369" s="19">
        <v>2.6</v>
      </c>
      <c r="H369" s="19">
        <v>-0.2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27</v>
      </c>
      <c r="F370" s="1" t="str">
        <f t="shared" si="5"/>
        <v>30.12.1914</v>
      </c>
      <c r="G370" s="19">
        <v>2.38</v>
      </c>
      <c r="H370" s="19">
        <v>-0.22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27</v>
      </c>
      <c r="F371" s="1" t="str">
        <f t="shared" si="5"/>
        <v>31.12.1914</v>
      </c>
      <c r="G371" s="19">
        <v>2.2000000000000002</v>
      </c>
      <c r="H371" s="19">
        <v>-0.18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1D0D-934A-4156-B51E-9286F1A80E97}">
  <sheetPr codeName="Sheet35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28</v>
      </c>
      <c r="F5" s="1" t="str">
        <f>C5&amp;"."&amp;B5&amp;"."&amp;A5</f>
        <v>1.1.1914</v>
      </c>
      <c r="G5" s="12">
        <v>0.48</v>
      </c>
      <c r="H5" s="12">
        <v>-7.0000000000000007E-2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28</v>
      </c>
      <c r="F6" s="1" t="str">
        <f t="shared" ref="F6:F69" si="0">C6&amp;"."&amp;B6&amp;"."&amp;A6</f>
        <v>2.1.1914</v>
      </c>
      <c r="G6" s="12">
        <v>0.5</v>
      </c>
      <c r="H6" s="12">
        <v>0.02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28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28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28</v>
      </c>
      <c r="F9" s="1" t="str">
        <f t="shared" si="0"/>
        <v>5.1.1914</v>
      </c>
      <c r="G9" s="12">
        <v>0.45</v>
      </c>
      <c r="H9" s="12">
        <v>0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28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28</v>
      </c>
      <c r="F11" s="1" t="str">
        <f t="shared" si="0"/>
        <v>7.1.1914</v>
      </c>
      <c r="G11" s="12">
        <v>1</v>
      </c>
      <c r="H11" s="12">
        <v>0.02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28</v>
      </c>
      <c r="F12" s="1" t="str">
        <f t="shared" si="0"/>
        <v>8.1.1914</v>
      </c>
      <c r="G12" s="12">
        <v>1</v>
      </c>
      <c r="H12" s="12">
        <v>0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28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28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28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28</v>
      </c>
      <c r="F16" s="1" t="str">
        <f t="shared" si="0"/>
        <v>12.1.1914</v>
      </c>
      <c r="G16" s="12">
        <v>0.54</v>
      </c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28</v>
      </c>
      <c r="F17" s="1" t="str">
        <f t="shared" si="0"/>
        <v>13.1.1914</v>
      </c>
      <c r="G17" s="12">
        <v>0.06</v>
      </c>
      <c r="H17" s="12">
        <v>0.06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28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28</v>
      </c>
      <c r="F19" s="1" t="str">
        <f t="shared" si="0"/>
        <v>12.1.1914</v>
      </c>
      <c r="G19" s="12">
        <v>0.54</v>
      </c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28</v>
      </c>
      <c r="F20" s="1" t="str">
        <f t="shared" si="0"/>
        <v>14.1.1914</v>
      </c>
      <c r="G20" s="12">
        <v>0.73</v>
      </c>
      <c r="H20" s="12">
        <v>0.13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28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28</v>
      </c>
      <c r="F22" s="1" t="str">
        <f t="shared" si="0"/>
        <v>16.1.1914</v>
      </c>
      <c r="G22" s="12">
        <v>1.1200000000000001</v>
      </c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28</v>
      </c>
      <c r="F23" s="1" t="str">
        <f t="shared" si="0"/>
        <v>17.1.1914</v>
      </c>
      <c r="G23" s="12">
        <v>1.1000000000000001</v>
      </c>
      <c r="H23" s="12">
        <v>-0.02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28</v>
      </c>
      <c r="F24" s="1" t="str">
        <f t="shared" si="0"/>
        <v>18.1.1914</v>
      </c>
      <c r="G24" s="12">
        <v>1.05</v>
      </c>
      <c r="H24" s="12">
        <v>-0.05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28</v>
      </c>
      <c r="F25" s="1" t="str">
        <f t="shared" si="0"/>
        <v>19.1.1914</v>
      </c>
      <c r="G25" s="12">
        <v>1.62</v>
      </c>
      <c r="H25" s="12">
        <v>-0.03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28</v>
      </c>
      <c r="F26" s="1" t="str">
        <f t="shared" si="0"/>
        <v>20.1.1914</v>
      </c>
      <c r="G26" s="12">
        <v>0.94</v>
      </c>
      <c r="H26" s="12">
        <v>-0.08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28</v>
      </c>
      <c r="F27" s="1" t="str">
        <f t="shared" si="0"/>
        <v>21.1.1914</v>
      </c>
      <c r="G27" s="12">
        <v>0.83</v>
      </c>
      <c r="H27" s="12">
        <v>0.11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28</v>
      </c>
      <c r="F28" s="1" t="str">
        <f t="shared" si="0"/>
        <v>22.1.1914</v>
      </c>
      <c r="G28" s="12">
        <v>0.65</v>
      </c>
      <c r="H28" s="12">
        <v>-0.18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28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28</v>
      </c>
      <c r="F30" s="1" t="str">
        <f t="shared" si="0"/>
        <v>24.1.1914</v>
      </c>
      <c r="G30" s="12">
        <v>0.64</v>
      </c>
      <c r="H30" s="12" t="s">
        <v>77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28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28</v>
      </c>
      <c r="F32" s="1" t="str">
        <f t="shared" si="0"/>
        <v>26.1.1914</v>
      </c>
      <c r="G32" s="12">
        <v>0.57999999999999996</v>
      </c>
      <c r="H32" s="12">
        <v>-7.0000000000000007E-2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28</v>
      </c>
      <c r="F33" s="1" t="str">
        <f t="shared" si="0"/>
        <v>27.1.1914</v>
      </c>
      <c r="G33" s="12">
        <v>0.47</v>
      </c>
      <c r="H33" s="12">
        <v>-0.06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28</v>
      </c>
      <c r="F34" s="1" t="str">
        <f t="shared" si="0"/>
        <v>28.1.1914</v>
      </c>
      <c r="G34" s="12">
        <v>0.42</v>
      </c>
      <c r="H34" s="12">
        <v>-0.05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28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28</v>
      </c>
      <c r="F36" s="1" t="str">
        <f t="shared" si="0"/>
        <v>30.1.1914</v>
      </c>
      <c r="G36" s="12">
        <v>0.42</v>
      </c>
      <c r="H36" s="12" t="s">
        <v>77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28</v>
      </c>
      <c r="F37" s="1" t="str">
        <f t="shared" si="0"/>
        <v>31.1.1914</v>
      </c>
      <c r="G37" s="12">
        <v>0.43</v>
      </c>
      <c r="H37" s="12">
        <v>0.01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28</v>
      </c>
      <c r="F38" s="1" t="str">
        <f t="shared" si="0"/>
        <v>1.2.1914</v>
      </c>
      <c r="G38" s="12">
        <v>0.4</v>
      </c>
      <c r="H38" s="12">
        <v>-0.03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28</v>
      </c>
      <c r="F39" s="1" t="str">
        <f t="shared" si="0"/>
        <v>2.2.1914</v>
      </c>
      <c r="G39" s="12">
        <v>0.39</v>
      </c>
      <c r="H39" s="12">
        <v>-0.01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28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28</v>
      </c>
      <c r="F41" s="1" t="str">
        <f t="shared" si="0"/>
        <v>4.2.1914</v>
      </c>
      <c r="G41" s="12">
        <v>0.39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28</v>
      </c>
      <c r="F42" s="1" t="str">
        <f t="shared" si="0"/>
        <v>5.2.1914</v>
      </c>
      <c r="G42" s="12">
        <v>0.39</v>
      </c>
      <c r="H42" s="12">
        <v>0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28</v>
      </c>
      <c r="F43" s="1" t="str">
        <f t="shared" si="0"/>
        <v>6.2.1914</v>
      </c>
      <c r="G43" s="12">
        <v>0.42</v>
      </c>
      <c r="H43" s="12">
        <v>0.03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28</v>
      </c>
      <c r="F44" s="1" t="str">
        <f t="shared" si="0"/>
        <v>7.2.1914</v>
      </c>
      <c r="G44" s="12">
        <v>0.45</v>
      </c>
      <c r="H44" s="12">
        <v>0.03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28</v>
      </c>
      <c r="F45" s="1" t="str">
        <f t="shared" si="0"/>
        <v>8.2.1914</v>
      </c>
      <c r="G45" s="12">
        <v>0.51</v>
      </c>
      <c r="H45" s="12">
        <v>0.06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28</v>
      </c>
      <c r="F46" s="1" t="str">
        <f t="shared" si="0"/>
        <v>9.2.1914</v>
      </c>
      <c r="G46" s="12">
        <v>0.5</v>
      </c>
      <c r="H46" s="12">
        <v>-0.1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28</v>
      </c>
      <c r="F47" s="1" t="str">
        <f t="shared" si="0"/>
        <v>10.2.1914</v>
      </c>
      <c r="G47" s="12">
        <v>0.52</v>
      </c>
      <c r="H47" s="12">
        <v>0.02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28</v>
      </c>
      <c r="F48" s="1" t="str">
        <f t="shared" si="0"/>
        <v>11.2.1914</v>
      </c>
      <c r="G48" s="12">
        <v>0.51</v>
      </c>
      <c r="H48" s="12">
        <v>-0.01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28</v>
      </c>
      <c r="F49" s="1" t="str">
        <f t="shared" si="0"/>
        <v>12.2.1914</v>
      </c>
      <c r="G49" s="12">
        <v>0.5</v>
      </c>
      <c r="H49" s="12">
        <v>-0.01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28</v>
      </c>
      <c r="F50" s="1" t="str">
        <f t="shared" si="0"/>
        <v>13.2.1914</v>
      </c>
      <c r="G50" s="12">
        <v>0.45</v>
      </c>
      <c r="H50" s="12">
        <v>-0.06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28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28</v>
      </c>
      <c r="F52" s="1" t="str">
        <f t="shared" si="0"/>
        <v>15.2.1914</v>
      </c>
      <c r="G52" s="12">
        <v>0.35</v>
      </c>
      <c r="H52" s="12" t="s">
        <v>77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28</v>
      </c>
      <c r="F53" s="1" t="str">
        <f t="shared" si="0"/>
        <v>16.2.1914</v>
      </c>
      <c r="G53" s="12">
        <v>0.45</v>
      </c>
      <c r="H53" s="12" t="s">
        <v>77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28</v>
      </c>
      <c r="F54" s="1" t="str">
        <f t="shared" si="0"/>
        <v>17.2.1914</v>
      </c>
      <c r="G54" s="12">
        <v>0.32</v>
      </c>
      <c r="H54" s="12" t="s">
        <v>77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28</v>
      </c>
      <c r="F55" s="1" t="str">
        <f t="shared" si="0"/>
        <v>18.2.1914</v>
      </c>
      <c r="G55" s="12">
        <v>0.32</v>
      </c>
      <c r="H55" s="12">
        <v>0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28</v>
      </c>
      <c r="F56" s="1" t="str">
        <f t="shared" si="0"/>
        <v>19.2.1914</v>
      </c>
      <c r="G56" s="12">
        <v>0.32</v>
      </c>
      <c r="H56" s="12">
        <v>0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28</v>
      </c>
      <c r="F57" s="1" t="str">
        <f t="shared" si="0"/>
        <v>20.2.1914</v>
      </c>
      <c r="G57" s="12">
        <v>0.3</v>
      </c>
      <c r="H57" s="12">
        <v>-0.02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28</v>
      </c>
      <c r="F58" s="1" t="str">
        <f t="shared" si="0"/>
        <v>21.2.1914</v>
      </c>
      <c r="G58" s="12">
        <v>0.32</v>
      </c>
      <c r="H58" s="12">
        <v>0.02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28</v>
      </c>
      <c r="F59" s="1" t="str">
        <f t="shared" si="0"/>
        <v>22.2.1914</v>
      </c>
      <c r="G59" s="12">
        <v>0.36</v>
      </c>
      <c r="H59" s="12">
        <v>0.04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28</v>
      </c>
      <c r="F60" s="1" t="str">
        <f t="shared" si="0"/>
        <v>23.2.1914</v>
      </c>
      <c r="G60" s="12">
        <v>0.39</v>
      </c>
      <c r="H60" s="12">
        <v>0.03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28</v>
      </c>
      <c r="F61" s="1" t="str">
        <f t="shared" si="0"/>
        <v>24.2.1914</v>
      </c>
      <c r="G61" s="12">
        <v>0.35</v>
      </c>
      <c r="H61" s="12">
        <v>-0.04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28</v>
      </c>
      <c r="F62" s="1" t="str">
        <f t="shared" si="0"/>
        <v>25.2.1914</v>
      </c>
      <c r="G62" s="12">
        <v>0.34</v>
      </c>
      <c r="H62" s="12">
        <v>-0.01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28</v>
      </c>
      <c r="F63" s="1" t="str">
        <f t="shared" si="0"/>
        <v>26.2.1914</v>
      </c>
      <c r="G63" s="12">
        <v>0.26</v>
      </c>
      <c r="H63" s="12">
        <v>-0.08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28</v>
      </c>
      <c r="F64" s="1" t="str">
        <f t="shared" si="0"/>
        <v>27.2.1914</v>
      </c>
      <c r="G64" s="12">
        <v>0.26</v>
      </c>
      <c r="H64" s="12">
        <v>0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28</v>
      </c>
      <c r="F65" s="1" t="str">
        <f t="shared" si="0"/>
        <v>28.2.1914</v>
      </c>
      <c r="G65" s="12">
        <v>0.24</v>
      </c>
      <c r="H65" s="12">
        <v>-0.22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28</v>
      </c>
      <c r="F66" s="1" t="str">
        <f t="shared" si="0"/>
        <v>1.3.1914</v>
      </c>
      <c r="G66" s="12">
        <v>0.52</v>
      </c>
      <c r="H66" s="12">
        <v>0.28000000000000003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28</v>
      </c>
      <c r="F67" s="1" t="str">
        <f t="shared" si="0"/>
        <v>2.3.1914</v>
      </c>
      <c r="G67" s="12">
        <v>0.68</v>
      </c>
      <c r="H67" s="12">
        <v>0.16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28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28</v>
      </c>
      <c r="F69" s="1" t="str">
        <f t="shared" si="0"/>
        <v>4.3.1914</v>
      </c>
      <c r="G69" s="15">
        <v>0.97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28</v>
      </c>
      <c r="F70" s="1" t="str">
        <f t="shared" ref="F70:F133" si="1">C70&amp;"."&amp;B70&amp;"."&amp;A70</f>
        <v>5.3.1914</v>
      </c>
      <c r="G70" s="15">
        <v>1.04</v>
      </c>
      <c r="H70" s="15">
        <v>7.0000000000000007E-2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28</v>
      </c>
      <c r="F71" s="1" t="str">
        <f t="shared" si="1"/>
        <v>6.3.1914</v>
      </c>
      <c r="G71" s="15">
        <v>2.25</v>
      </c>
      <c r="H71" s="15">
        <v>0.21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28</v>
      </c>
      <c r="F72" s="1" t="str">
        <f t="shared" si="1"/>
        <v>7.3.1914</v>
      </c>
      <c r="G72" s="15">
        <v>1.4</v>
      </c>
      <c r="H72" s="15">
        <v>0.15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28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28</v>
      </c>
      <c r="F74" s="1" t="str">
        <f t="shared" si="1"/>
        <v>9.3.1914</v>
      </c>
      <c r="G74" s="15">
        <v>1.35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28</v>
      </c>
      <c r="F75" s="1" t="str">
        <f t="shared" si="1"/>
        <v>10.3.1914</v>
      </c>
      <c r="G75" s="15">
        <v>1.22</v>
      </c>
      <c r="H75" s="15">
        <v>-0.13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28</v>
      </c>
      <c r="F76" s="1" t="str">
        <f t="shared" si="1"/>
        <v>11.3.1914</v>
      </c>
      <c r="G76" s="15">
        <v>1.02</v>
      </c>
      <c r="H76" s="15">
        <v>-0.2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28</v>
      </c>
      <c r="F77" s="1" t="str">
        <f t="shared" si="1"/>
        <v>12.3.1914</v>
      </c>
      <c r="G77" s="15">
        <v>0.95</v>
      </c>
      <c r="H77" s="15">
        <v>-7.0000000000000007E-2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28</v>
      </c>
      <c r="F78" s="1" t="str">
        <f t="shared" si="1"/>
        <v>13.3.1914</v>
      </c>
      <c r="G78" s="15">
        <v>0.92</v>
      </c>
      <c r="H78" s="15">
        <v>-0.03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28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28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28</v>
      </c>
      <c r="F81" s="1" t="str">
        <f t="shared" si="1"/>
        <v>16.3.1914</v>
      </c>
      <c r="G81" s="15">
        <v>0.77</v>
      </c>
      <c r="H81" s="15">
        <v>-0.03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28</v>
      </c>
      <c r="F82" s="1" t="str">
        <f t="shared" si="1"/>
        <v>17.3.1914</v>
      </c>
      <c r="G82" s="15">
        <v>0.94</v>
      </c>
      <c r="H82" s="15">
        <v>0.17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28</v>
      </c>
      <c r="F83" s="1" t="str">
        <f t="shared" si="1"/>
        <v>18.3.1914</v>
      </c>
      <c r="G83" s="15">
        <v>1.1000000000000001</v>
      </c>
      <c r="H83" s="15">
        <v>0.16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28</v>
      </c>
      <c r="F84" s="1" t="str">
        <f t="shared" si="1"/>
        <v>19.3.1914</v>
      </c>
      <c r="G84" s="15">
        <v>1.3</v>
      </c>
      <c r="H84" s="15">
        <v>0.2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28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28</v>
      </c>
      <c r="F86" s="1" t="str">
        <f t="shared" si="1"/>
        <v>21.3.1914</v>
      </c>
      <c r="G86" s="15">
        <v>1.5</v>
      </c>
      <c r="H86" s="15">
        <v>0.12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28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28</v>
      </c>
      <c r="F88" s="1" t="str">
        <f t="shared" si="1"/>
        <v>23.3.1914</v>
      </c>
      <c r="G88" s="15">
        <v>1.75</v>
      </c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28</v>
      </c>
      <c r="F89" s="1" t="str">
        <f t="shared" si="1"/>
        <v>24.3.1914</v>
      </c>
      <c r="G89" s="15">
        <v>2.2400000000000002</v>
      </c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28</v>
      </c>
      <c r="F90" s="1" t="str">
        <f t="shared" si="1"/>
        <v>25.3.1914</v>
      </c>
      <c r="G90" s="15">
        <v>3.6</v>
      </c>
      <c r="H90" s="15">
        <v>1.36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28</v>
      </c>
      <c r="F91" s="1" t="str">
        <f t="shared" si="1"/>
        <v>26.3.1914</v>
      </c>
      <c r="G91" s="15">
        <v>4.58</v>
      </c>
      <c r="H91" s="15">
        <v>0.98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28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28</v>
      </c>
      <c r="F93" s="1" t="str">
        <f t="shared" si="1"/>
        <v>28.3.1914</v>
      </c>
      <c r="G93" s="15">
        <v>5.98</v>
      </c>
      <c r="H93" s="15">
        <v>0.45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28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28</v>
      </c>
      <c r="F95" s="1" t="str">
        <f t="shared" si="1"/>
        <v>30.3.1914</v>
      </c>
      <c r="G95" s="15">
        <v>5.72</v>
      </c>
      <c r="H95" s="15">
        <v>-0.23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28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28</v>
      </c>
      <c r="F97" s="1" t="str">
        <f t="shared" si="1"/>
        <v>1.4.1914</v>
      </c>
      <c r="G97" s="19">
        <v>4.42</v>
      </c>
      <c r="H97" s="19">
        <v>-0.57999999999999996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28</v>
      </c>
      <c r="F98" s="1" t="str">
        <f t="shared" si="1"/>
        <v>2.4.1914</v>
      </c>
      <c r="G98" s="19">
        <v>3.98</v>
      </c>
      <c r="H98" s="19">
        <v>-0.44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28</v>
      </c>
      <c r="F99" s="1" t="str">
        <f t="shared" si="1"/>
        <v>3.4.1914</v>
      </c>
      <c r="G99" s="19">
        <v>3.68</v>
      </c>
      <c r="H99" s="19">
        <v>-0.3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28</v>
      </c>
      <c r="F100" s="1" t="str">
        <f t="shared" si="1"/>
        <v>4.4.1914</v>
      </c>
      <c r="G100" s="19">
        <v>3.66</v>
      </c>
      <c r="H100" s="19">
        <v>-0.02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28</v>
      </c>
      <c r="F101" s="1" t="str">
        <f t="shared" si="1"/>
        <v>5.4.1914</v>
      </c>
      <c r="G101" s="19">
        <v>3.56</v>
      </c>
      <c r="H101" s="19">
        <v>-0.1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28</v>
      </c>
      <c r="F102" s="1" t="str">
        <f t="shared" si="1"/>
        <v>6.4.1914</v>
      </c>
      <c r="G102" s="19">
        <v>3.34</v>
      </c>
      <c r="H102" s="19">
        <v>-0.22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28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28</v>
      </c>
      <c r="F104" s="1" t="str">
        <f t="shared" si="1"/>
        <v>8.4.1914</v>
      </c>
      <c r="G104" s="19">
        <v>2.72</v>
      </c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28</v>
      </c>
      <c r="F105" s="1" t="str">
        <f t="shared" si="1"/>
        <v>9.4.1914</v>
      </c>
      <c r="G105" s="19">
        <v>2.46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28</v>
      </c>
      <c r="F106" s="1" t="str">
        <f t="shared" si="1"/>
        <v>10.4.1914</v>
      </c>
      <c r="G106" s="19">
        <v>2.2599999999999998</v>
      </c>
      <c r="H106" s="19">
        <v>-0.2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28</v>
      </c>
      <c r="F107" s="1" t="str">
        <f t="shared" si="1"/>
        <v>11.4.1914</v>
      </c>
      <c r="G107" s="19">
        <v>2.0699999999999998</v>
      </c>
      <c r="H107" s="19">
        <v>-0.19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28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28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28</v>
      </c>
      <c r="F110" s="1" t="str">
        <f t="shared" si="1"/>
        <v>14.4.1914</v>
      </c>
      <c r="G110" s="19">
        <v>1.62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28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28</v>
      </c>
      <c r="F112" s="1" t="str">
        <f t="shared" si="1"/>
        <v>16.4.1914</v>
      </c>
      <c r="G112" s="19">
        <v>3</v>
      </c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28</v>
      </c>
      <c r="F113" s="1" t="str">
        <f t="shared" si="1"/>
        <v>17.4.1914</v>
      </c>
      <c r="G113" s="19">
        <v>3.7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28</v>
      </c>
      <c r="F114" s="1" t="str">
        <f t="shared" si="1"/>
        <v>18.4.1914</v>
      </c>
      <c r="G114" s="19">
        <v>4.3</v>
      </c>
      <c r="H114" s="19">
        <v>0.6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28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28</v>
      </c>
      <c r="F116" s="1" t="str">
        <f t="shared" si="1"/>
        <v>20.4.1914</v>
      </c>
      <c r="G116" s="19">
        <v>5</v>
      </c>
      <c r="H116" s="19">
        <v>0.23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28</v>
      </c>
      <c r="F117" s="1" t="str">
        <f t="shared" si="1"/>
        <v>21.4.1914</v>
      </c>
      <c r="G117" s="19">
        <v>5</v>
      </c>
      <c r="H117" s="19">
        <v>0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28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28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28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28</v>
      </c>
      <c r="F121" s="1" t="str">
        <f t="shared" si="1"/>
        <v>25.4.1914</v>
      </c>
      <c r="G121" s="19">
        <v>3.48</v>
      </c>
      <c r="H121" s="19">
        <v>-0.52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28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28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28</v>
      </c>
      <c r="F124" s="1" t="str">
        <f t="shared" si="1"/>
        <v>28.4.1914</v>
      </c>
      <c r="G124" s="19">
        <v>3.1</v>
      </c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28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28</v>
      </c>
      <c r="F126" s="1" t="str">
        <f t="shared" si="1"/>
        <v>30.4.1914</v>
      </c>
      <c r="G126" s="19">
        <v>2.9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28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28</v>
      </c>
      <c r="F128" s="1" t="str">
        <f t="shared" si="1"/>
        <v>2.5.1914</v>
      </c>
      <c r="G128" s="19">
        <v>2.88</v>
      </c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28</v>
      </c>
      <c r="F129" s="1" t="str">
        <f t="shared" si="1"/>
        <v>3.5.1914</v>
      </c>
      <c r="G129" s="19">
        <v>3.02</v>
      </c>
      <c r="H129" s="19">
        <v>0.14000000000000001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28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28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28</v>
      </c>
      <c r="F132" s="1" t="str">
        <f t="shared" si="1"/>
        <v>6.5.1914</v>
      </c>
      <c r="G132" s="19">
        <v>3.27</v>
      </c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28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28</v>
      </c>
      <c r="F134" s="1" t="str">
        <f t="shared" ref="F134:F197" si="2">C134&amp;"."&amp;B134&amp;"."&amp;A134</f>
        <v>8.5.1914</v>
      </c>
      <c r="G134" s="19">
        <v>2.83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28</v>
      </c>
      <c r="F135" s="1" t="str">
        <f t="shared" si="2"/>
        <v>9.5.1914</v>
      </c>
      <c r="G135" s="19">
        <v>2.6</v>
      </c>
      <c r="H135" s="19">
        <v>-0.23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28</v>
      </c>
      <c r="F136" s="1" t="str">
        <f t="shared" si="2"/>
        <v>10.5.1914</v>
      </c>
      <c r="G136" s="19">
        <v>2.34</v>
      </c>
      <c r="H136" s="19">
        <v>-0.26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28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28</v>
      </c>
      <c r="F138" s="1" t="str">
        <f t="shared" si="2"/>
        <v>12.5.1914</v>
      </c>
      <c r="G138" s="19">
        <v>1.8</v>
      </c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28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28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28</v>
      </c>
      <c r="F141" s="1" t="str">
        <f t="shared" si="2"/>
        <v>15.5.1914</v>
      </c>
      <c r="G141" s="19">
        <v>1.22</v>
      </c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28</v>
      </c>
      <c r="F142" s="1" t="str">
        <f t="shared" si="2"/>
        <v>16.5.1914</v>
      </c>
      <c r="G142" s="19">
        <v>2.0299999999999998</v>
      </c>
      <c r="H142" s="19">
        <v>0.81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28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28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28</v>
      </c>
      <c r="F145" s="1" t="str">
        <f t="shared" si="2"/>
        <v>19.5.1914</v>
      </c>
      <c r="G145" s="19">
        <v>0.99</v>
      </c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28</v>
      </c>
      <c r="F146" s="1" t="str">
        <f t="shared" si="2"/>
        <v>20.5.1914</v>
      </c>
      <c r="G146" s="19">
        <v>0.96</v>
      </c>
      <c r="H146" s="19">
        <v>-0.03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28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28</v>
      </c>
      <c r="F148" s="1" t="str">
        <f t="shared" si="2"/>
        <v>22.5.1914</v>
      </c>
      <c r="G148" s="19">
        <v>1.3</v>
      </c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28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28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28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28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28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28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28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28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28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28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28</v>
      </c>
      <c r="F159" s="1" t="str">
        <f t="shared" si="2"/>
        <v>2.6.1914</v>
      </c>
      <c r="G159" s="19">
        <v>1.03</v>
      </c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28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28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28</v>
      </c>
      <c r="F162" s="1" t="str">
        <f t="shared" si="2"/>
        <v>5.6.1914</v>
      </c>
      <c r="G162" s="19">
        <v>1.67</v>
      </c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28</v>
      </c>
      <c r="F163" s="1" t="str">
        <f t="shared" si="2"/>
        <v>6.6.1914</v>
      </c>
      <c r="G163" s="19">
        <v>3.33</v>
      </c>
      <c r="H163" s="19">
        <v>1.66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28</v>
      </c>
      <c r="F164" s="1" t="str">
        <f t="shared" si="2"/>
        <v>7.6.1914</v>
      </c>
      <c r="G164" s="19">
        <v>3.84</v>
      </c>
      <c r="H164" s="19">
        <v>0.51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28</v>
      </c>
      <c r="F165" s="1" t="str">
        <f t="shared" si="2"/>
        <v>8.6.1914</v>
      </c>
      <c r="G165" s="19">
        <v>4.43</v>
      </c>
      <c r="H165" s="19">
        <v>0.59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28</v>
      </c>
      <c r="F166" s="1" t="str">
        <f t="shared" si="2"/>
        <v>9.6.1914</v>
      </c>
      <c r="G166" s="19">
        <v>4.79</v>
      </c>
      <c r="H166" s="19">
        <v>0.36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28</v>
      </c>
      <c r="F167" s="1" t="str">
        <f t="shared" si="2"/>
        <v>10.6.1914</v>
      </c>
      <c r="G167" s="19">
        <v>4.9400000000000004</v>
      </c>
      <c r="H167" s="19">
        <v>0.16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28</v>
      </c>
      <c r="F168" s="1" t="str">
        <f t="shared" si="2"/>
        <v>11.6.1914</v>
      </c>
      <c r="G168" s="19">
        <v>4.88</v>
      </c>
      <c r="H168" s="19">
        <v>-0.06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28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28</v>
      </c>
      <c r="F170" s="1" t="str">
        <f t="shared" si="2"/>
        <v>13.6.1914</v>
      </c>
      <c r="G170" s="19">
        <v>4.38</v>
      </c>
      <c r="H170" s="19">
        <v>-0.22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28</v>
      </c>
      <c r="F171" s="1" t="str">
        <f t="shared" si="2"/>
        <v>14.6.1914</v>
      </c>
      <c r="G171" s="19">
        <v>4.0999999999999996</v>
      </c>
      <c r="H171" s="19">
        <v>-0.28000000000000003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28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28</v>
      </c>
      <c r="F173" s="1" t="str">
        <f t="shared" si="2"/>
        <v>16.6.1914</v>
      </c>
      <c r="G173" s="19">
        <v>3.8</v>
      </c>
      <c r="H173" s="19">
        <v>-0.17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28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28</v>
      </c>
      <c r="F175" s="1" t="str">
        <f t="shared" si="2"/>
        <v>18.6.1914</v>
      </c>
      <c r="G175" s="19">
        <v>3.71</v>
      </c>
      <c r="H175" s="19">
        <v>-0.03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28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28</v>
      </c>
      <c r="F177" s="1" t="str">
        <f t="shared" si="2"/>
        <v>20.6.1914</v>
      </c>
      <c r="G177" s="19">
        <v>3.43</v>
      </c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28</v>
      </c>
      <c r="F178" s="1" t="str">
        <f t="shared" si="2"/>
        <v>21.6.1914</v>
      </c>
      <c r="G178" s="19">
        <v>3.1</v>
      </c>
      <c r="H178" s="19">
        <v>-0.33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28</v>
      </c>
      <c r="F179" s="1" t="str">
        <f t="shared" si="2"/>
        <v>22.6.1914</v>
      </c>
      <c r="G179" s="19">
        <v>3.45</v>
      </c>
      <c r="H179" s="19">
        <v>0.35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28</v>
      </c>
      <c r="F180" s="1" t="str">
        <f t="shared" si="2"/>
        <v>23.6.1914</v>
      </c>
      <c r="G180" s="19">
        <v>4</v>
      </c>
      <c r="H180" s="19">
        <v>0.55000000000000004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28</v>
      </c>
      <c r="F181" s="1" t="str">
        <f t="shared" si="2"/>
        <v>24.6.1914</v>
      </c>
      <c r="G181" s="19">
        <v>4.6500000000000004</v>
      </c>
      <c r="H181" s="19">
        <v>0.65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28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28</v>
      </c>
      <c r="F183" s="1" t="str">
        <f t="shared" si="2"/>
        <v>26.6.1914</v>
      </c>
      <c r="G183" s="19">
        <v>4.9400000000000004</v>
      </c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28</v>
      </c>
      <c r="F184" s="1" t="str">
        <f t="shared" si="2"/>
        <v>27.6.1914</v>
      </c>
      <c r="G184" s="19">
        <v>4.78</v>
      </c>
      <c r="H184" s="19">
        <v>-0.16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28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28</v>
      </c>
      <c r="F186" s="1" t="str">
        <f t="shared" si="2"/>
        <v>29.6.1914</v>
      </c>
      <c r="G186" s="19">
        <v>4.32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28</v>
      </c>
      <c r="F187" s="1" t="str">
        <f t="shared" si="2"/>
        <v>30.6.1914</v>
      </c>
      <c r="G187" s="19">
        <v>4.4000000000000004</v>
      </c>
      <c r="H187" s="19">
        <v>0.08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28</v>
      </c>
      <c r="F188" s="1" t="str">
        <f t="shared" si="2"/>
        <v>1.7.1914</v>
      </c>
      <c r="G188" s="19">
        <v>4.4400000000000004</v>
      </c>
      <c r="H188" s="19">
        <v>0.04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28</v>
      </c>
      <c r="F189" s="1" t="str">
        <f t="shared" si="2"/>
        <v>2.7.1914</v>
      </c>
      <c r="G189" s="19">
        <v>4.33</v>
      </c>
      <c r="H189" s="19">
        <v>-0.11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28</v>
      </c>
      <c r="F190" s="1" t="str">
        <f t="shared" si="2"/>
        <v>3.7.1914</v>
      </c>
      <c r="G190" s="19">
        <v>4.24</v>
      </c>
      <c r="H190" s="19">
        <v>-0.09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28</v>
      </c>
      <c r="F191" s="1" t="str">
        <f t="shared" si="2"/>
        <v>4.7.1914</v>
      </c>
      <c r="G191" s="19">
        <v>4.3</v>
      </c>
      <c r="H191" s="19">
        <v>0.06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28</v>
      </c>
      <c r="F192" s="1" t="str">
        <f t="shared" si="2"/>
        <v>5.7.1914</v>
      </c>
      <c r="G192" s="19">
        <v>4.42</v>
      </c>
      <c r="H192" s="19">
        <v>0.12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28</v>
      </c>
      <c r="F193" s="1" t="str">
        <f t="shared" si="2"/>
        <v>6.7.1914</v>
      </c>
      <c r="G193" s="19">
        <v>4.6399999999999997</v>
      </c>
      <c r="H193" s="19">
        <v>0.22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28</v>
      </c>
      <c r="F194" s="1" t="str">
        <f t="shared" si="2"/>
        <v>7.7.1914</v>
      </c>
      <c r="G194" s="19">
        <v>4.66</v>
      </c>
      <c r="H194" s="19">
        <v>0.02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28</v>
      </c>
      <c r="F195" s="1" t="str">
        <f t="shared" si="2"/>
        <v>8.7.1914</v>
      </c>
      <c r="G195" s="19">
        <v>4.55</v>
      </c>
      <c r="H195" s="19">
        <v>-0.11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28</v>
      </c>
      <c r="F196" s="1" t="str">
        <f t="shared" si="2"/>
        <v>9.7.1914</v>
      </c>
      <c r="G196" s="19">
        <v>4.42</v>
      </c>
      <c r="H196" s="19">
        <v>-0.13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28</v>
      </c>
      <c r="F197" s="1" t="str">
        <f t="shared" si="2"/>
        <v>10.7.1914</v>
      </c>
      <c r="G197" s="19">
        <v>4.33</v>
      </c>
      <c r="H197" s="19">
        <v>-0.09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28</v>
      </c>
      <c r="F198" s="1" t="str">
        <f t="shared" ref="F198:F261" si="3">C198&amp;"."&amp;B198&amp;"."&amp;A198</f>
        <v>11.7.1914</v>
      </c>
      <c r="G198" s="19">
        <v>4.05</v>
      </c>
      <c r="H198" s="19">
        <v>-0.28000000000000003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28</v>
      </c>
      <c r="F199" s="1" t="str">
        <f t="shared" si="3"/>
        <v>12.7.1914</v>
      </c>
      <c r="G199" s="19">
        <v>3.9</v>
      </c>
      <c r="H199" s="19">
        <v>-0.15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28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28</v>
      </c>
      <c r="F201" s="1" t="str">
        <f t="shared" si="3"/>
        <v>14.7.1914</v>
      </c>
      <c r="G201" s="19">
        <v>3.84</v>
      </c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28</v>
      </c>
      <c r="F202" s="1" t="str">
        <f t="shared" si="3"/>
        <v>15.7.1914</v>
      </c>
      <c r="G202" s="19">
        <v>3.91</v>
      </c>
      <c r="H202" s="19">
        <v>7.0000000000000007E-2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28</v>
      </c>
      <c r="F203" s="1" t="str">
        <f t="shared" si="3"/>
        <v>16.7.1914</v>
      </c>
      <c r="G203" s="19">
        <v>4.04</v>
      </c>
      <c r="H203" s="19">
        <v>0.13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28</v>
      </c>
      <c r="F204" s="1" t="str">
        <f t="shared" si="3"/>
        <v>17.7.1914</v>
      </c>
      <c r="G204" s="19">
        <v>4.1500000000000004</v>
      </c>
      <c r="H204" s="19">
        <v>0.11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28</v>
      </c>
      <c r="F205" s="1" t="str">
        <f t="shared" si="3"/>
        <v>18.7.1914</v>
      </c>
      <c r="G205" s="19">
        <v>4.34</v>
      </c>
      <c r="H205" s="19">
        <v>0.19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28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28</v>
      </c>
      <c r="F207" s="1" t="str">
        <f t="shared" si="3"/>
        <v>20.7.1914</v>
      </c>
      <c r="G207" s="19">
        <v>5.0199999999999996</v>
      </c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28</v>
      </c>
      <c r="F208" s="1" t="str">
        <f t="shared" si="3"/>
        <v>21.7.1914</v>
      </c>
      <c r="G208" s="19">
        <v>5.42</v>
      </c>
      <c r="H208" s="19">
        <v>0.22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28</v>
      </c>
      <c r="F209" s="1" t="str">
        <f t="shared" si="3"/>
        <v>22.7.1914</v>
      </c>
      <c r="G209" s="19">
        <v>5.6</v>
      </c>
      <c r="H209" s="19">
        <v>0.18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28</v>
      </c>
      <c r="F210" s="1" t="str">
        <f t="shared" si="3"/>
        <v>23.7.1914</v>
      </c>
      <c r="G210" s="19">
        <v>5.64</v>
      </c>
      <c r="H210" s="19">
        <v>0.04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28</v>
      </c>
      <c r="F211" s="1" t="str">
        <f t="shared" si="3"/>
        <v>24.7.1914</v>
      </c>
      <c r="G211" s="19">
        <v>5.59</v>
      </c>
      <c r="H211" s="19">
        <v>-0.05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28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28</v>
      </c>
      <c r="F213" s="1" t="str">
        <f t="shared" si="3"/>
        <v>26.7.1914</v>
      </c>
      <c r="G213" s="19">
        <v>5.47</v>
      </c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28</v>
      </c>
      <c r="F214" s="1" t="str">
        <f t="shared" si="3"/>
        <v>27.7.1914</v>
      </c>
      <c r="G214" s="19">
        <v>5.62</v>
      </c>
      <c r="H214" s="19">
        <v>0.15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28</v>
      </c>
      <c r="F215" s="1" t="str">
        <f t="shared" si="3"/>
        <v>28.7.1914</v>
      </c>
      <c r="G215" s="19">
        <v>5.74</v>
      </c>
      <c r="H215" s="19">
        <v>0.12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28</v>
      </c>
      <c r="F216" s="1" t="str">
        <f t="shared" si="3"/>
        <v>29.7.1914</v>
      </c>
      <c r="G216" s="19">
        <v>5.79</v>
      </c>
      <c r="H216" s="19">
        <v>0.05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28</v>
      </c>
      <c r="F217" s="1" t="str">
        <f t="shared" si="3"/>
        <v>30.7.1914</v>
      </c>
      <c r="G217" s="19">
        <v>5.9</v>
      </c>
      <c r="H217" s="19">
        <v>0.11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28</v>
      </c>
      <c r="F218" s="1" t="str">
        <f t="shared" si="3"/>
        <v>31.7.1914</v>
      </c>
      <c r="G218" s="19">
        <v>6</v>
      </c>
      <c r="H218" s="19">
        <v>0.1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28</v>
      </c>
      <c r="F219" s="1" t="str">
        <f t="shared" si="3"/>
        <v>1.8.1914</v>
      </c>
      <c r="G219" s="19">
        <v>6.36</v>
      </c>
      <c r="H219" s="19">
        <v>0.36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28</v>
      </c>
      <c r="F220" s="1" t="str">
        <f t="shared" si="3"/>
        <v>2.8.1914</v>
      </c>
      <c r="G220" s="19">
        <v>6.3</v>
      </c>
      <c r="H220" s="19">
        <v>-0.06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28</v>
      </c>
      <c r="F221" s="1" t="str">
        <f t="shared" si="3"/>
        <v>3.8.1914</v>
      </c>
      <c r="G221" s="19">
        <v>6.31</v>
      </c>
      <c r="H221" s="19">
        <v>0.01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28</v>
      </c>
      <c r="F222" s="1" t="str">
        <f t="shared" si="3"/>
        <v>4.8.1914</v>
      </c>
      <c r="G222" s="19">
        <v>6.26</v>
      </c>
      <c r="H222" s="19">
        <v>-0.05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28</v>
      </c>
      <c r="F223" s="1" t="str">
        <f t="shared" si="3"/>
        <v>5.8.1914</v>
      </c>
      <c r="G223" s="19">
        <v>5.85</v>
      </c>
      <c r="H223" s="19">
        <v>-0.41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28</v>
      </c>
      <c r="F224" s="1" t="str">
        <f t="shared" si="3"/>
        <v>6.8.1914</v>
      </c>
      <c r="G224" s="19">
        <v>5.8</v>
      </c>
      <c r="H224" s="19">
        <v>-0.05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28</v>
      </c>
      <c r="F225" s="1" t="str">
        <f t="shared" si="3"/>
        <v>7.8.1914</v>
      </c>
      <c r="G225" s="19">
        <v>5.24</v>
      </c>
      <c r="H225" s="19">
        <v>-0.56000000000000005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28</v>
      </c>
      <c r="F226" s="1" t="str">
        <f t="shared" si="3"/>
        <v>8.8.1914</v>
      </c>
      <c r="G226" s="19">
        <v>4.74</v>
      </c>
      <c r="H226" s="19">
        <v>-0.5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28</v>
      </c>
      <c r="F227" s="1" t="str">
        <f t="shared" si="3"/>
        <v>9.8.1914</v>
      </c>
      <c r="G227" s="19">
        <v>4.54</v>
      </c>
      <c r="H227" s="19">
        <v>-0.5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28</v>
      </c>
      <c r="F228" s="1" t="str">
        <f t="shared" si="3"/>
        <v>10.8.1914</v>
      </c>
      <c r="G228" s="19">
        <v>3.82</v>
      </c>
      <c r="H228" s="19">
        <v>-0.42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28</v>
      </c>
      <c r="F229" s="1" t="str">
        <f t="shared" si="3"/>
        <v>11.8.1914</v>
      </c>
      <c r="G229" s="19">
        <v>3.42</v>
      </c>
      <c r="H229" s="19">
        <v>-0.4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28</v>
      </c>
      <c r="F230" s="1" t="str">
        <f t="shared" si="3"/>
        <v>12.8.1914</v>
      </c>
      <c r="G230" s="19">
        <v>3.1</v>
      </c>
      <c r="H230" s="19">
        <v>-0.32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28</v>
      </c>
      <c r="F231" s="1" t="str">
        <f t="shared" si="3"/>
        <v>13.8.1914</v>
      </c>
      <c r="G231" s="19">
        <v>2.82</v>
      </c>
      <c r="H231" s="19">
        <v>-0.28000000000000003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28</v>
      </c>
      <c r="F232" s="1" t="str">
        <f t="shared" si="3"/>
        <v>14.8.1914</v>
      </c>
      <c r="G232" s="19">
        <v>2.6</v>
      </c>
      <c r="H232" s="19">
        <v>-0.22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28</v>
      </c>
      <c r="F233" s="1" t="str">
        <f t="shared" si="3"/>
        <v>15.8.1914</v>
      </c>
      <c r="G233" s="19">
        <v>2.54</v>
      </c>
      <c r="H233" s="19">
        <v>-0.06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28</v>
      </c>
      <c r="F234" s="1" t="str">
        <f t="shared" si="3"/>
        <v>16.8.1914</v>
      </c>
      <c r="G234" s="19">
        <v>2.5</v>
      </c>
      <c r="H234" s="19">
        <v>-0.04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28</v>
      </c>
      <c r="F235" s="1" t="str">
        <f t="shared" si="3"/>
        <v>17.8.1914</v>
      </c>
      <c r="G235" s="19">
        <v>2.5</v>
      </c>
      <c r="H235" s="19">
        <v>0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28</v>
      </c>
      <c r="F236" s="1" t="str">
        <f t="shared" si="3"/>
        <v>18.8.1914</v>
      </c>
      <c r="G236" s="19">
        <v>2.75</v>
      </c>
      <c r="H236" s="19">
        <v>0.25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28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28</v>
      </c>
      <c r="F238" s="1" t="str">
        <f t="shared" si="3"/>
        <v>20.8.1914</v>
      </c>
      <c r="G238" s="19">
        <v>4.3</v>
      </c>
      <c r="H238" s="19">
        <v>0.9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28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28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28</v>
      </c>
      <c r="F241" s="1" t="str">
        <f t="shared" si="3"/>
        <v>23.8.1914</v>
      </c>
      <c r="G241" s="19">
        <v>5.8</v>
      </c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28</v>
      </c>
      <c r="F242" s="1" t="str">
        <f t="shared" si="3"/>
        <v>24.8.1914</v>
      </c>
      <c r="G242" s="19">
        <v>6.15</v>
      </c>
      <c r="H242" s="19">
        <v>0.35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28</v>
      </c>
      <c r="F243" s="1" t="str">
        <f t="shared" si="3"/>
        <v>25.8.1914</v>
      </c>
      <c r="G243" s="19">
        <v>6.4</v>
      </c>
      <c r="H243" s="19">
        <v>0.25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28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28</v>
      </c>
      <c r="F245" s="1" t="str">
        <f t="shared" si="3"/>
        <v>27.8.1914</v>
      </c>
      <c r="G245" s="19">
        <v>6.75</v>
      </c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28</v>
      </c>
      <c r="F246" s="1" t="str">
        <f t="shared" si="3"/>
        <v>28.8.1914</v>
      </c>
      <c r="G246" s="19">
        <v>6.73</v>
      </c>
      <c r="H246" s="19">
        <v>-0.02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28</v>
      </c>
      <c r="F247" s="1" t="str">
        <f t="shared" si="3"/>
        <v>29.8.1914</v>
      </c>
      <c r="G247" s="19">
        <v>6.67</v>
      </c>
      <c r="H247" s="19">
        <v>-0.06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28</v>
      </c>
      <c r="F248" s="1" t="str">
        <f t="shared" si="3"/>
        <v>30.8.1914</v>
      </c>
      <c r="G248" s="19">
        <v>6.49</v>
      </c>
      <c r="H248" s="19">
        <v>-0.18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28</v>
      </c>
      <c r="F249" s="1" t="str">
        <f t="shared" si="3"/>
        <v>31.8.1914</v>
      </c>
      <c r="G249" s="19">
        <v>6.43</v>
      </c>
      <c r="H249" s="19">
        <v>-0.06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28</v>
      </c>
      <c r="F250" s="1" t="str">
        <f t="shared" si="3"/>
        <v>1.9.1914</v>
      </c>
      <c r="G250" s="19">
        <v>6.45</v>
      </c>
      <c r="H250" s="19">
        <v>0.02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28</v>
      </c>
      <c r="F251" s="1" t="str">
        <f t="shared" si="3"/>
        <v>2.9.1914</v>
      </c>
      <c r="G251" s="19">
        <v>6.51</v>
      </c>
      <c r="H251" s="19">
        <v>0.06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28</v>
      </c>
      <c r="F252" s="1" t="str">
        <f t="shared" si="3"/>
        <v>3.9.1914</v>
      </c>
      <c r="G252" s="19">
        <v>6.65</v>
      </c>
      <c r="H252" s="19">
        <v>0.14000000000000001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28</v>
      </c>
      <c r="F253" s="1" t="str">
        <f t="shared" si="3"/>
        <v>4.9.1914</v>
      </c>
      <c r="G253" s="19">
        <v>6.75</v>
      </c>
      <c r="H253" s="19">
        <v>0.1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28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28</v>
      </c>
      <c r="F255" s="1" t="str">
        <f t="shared" si="3"/>
        <v>6.9.1914</v>
      </c>
      <c r="G255" s="19">
        <v>6.7</v>
      </c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28</v>
      </c>
      <c r="F256" s="1" t="str">
        <f t="shared" si="3"/>
        <v>7.9.1914</v>
      </c>
      <c r="G256" s="19">
        <v>6.65</v>
      </c>
      <c r="H256" s="19">
        <v>-0.05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28</v>
      </c>
      <c r="F257" s="1" t="str">
        <f t="shared" si="3"/>
        <v>8.9.1914</v>
      </c>
      <c r="G257" s="19">
        <v>6.67</v>
      </c>
      <c r="H257" s="19">
        <v>0.02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28</v>
      </c>
      <c r="F258" s="1" t="str">
        <f t="shared" si="3"/>
        <v>9.9.1914</v>
      </c>
      <c r="G258" s="19">
        <v>6.67</v>
      </c>
      <c r="H258" s="19">
        <v>0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28</v>
      </c>
      <c r="F259" s="1" t="str">
        <f t="shared" si="3"/>
        <v>10.9.1914</v>
      </c>
      <c r="G259" s="19">
        <v>6.67</v>
      </c>
      <c r="H259" s="19">
        <v>0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28</v>
      </c>
      <c r="F260" s="1" t="str">
        <f t="shared" si="3"/>
        <v>11.9.1914</v>
      </c>
      <c r="G260" s="19">
        <v>6.67</v>
      </c>
      <c r="H260" s="19">
        <v>0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28</v>
      </c>
      <c r="F261" s="1" t="str">
        <f t="shared" si="3"/>
        <v>12.9.1914</v>
      </c>
      <c r="G261" s="19">
        <v>6.65</v>
      </c>
      <c r="H261" s="19">
        <v>-0.02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28</v>
      </c>
      <c r="F262" s="1" t="str">
        <f t="shared" ref="F262:F325" si="4">C262&amp;"."&amp;B262&amp;"."&amp;A262</f>
        <v>13.9.1914</v>
      </c>
      <c r="G262" s="19">
        <v>6.46</v>
      </c>
      <c r="H262" s="19">
        <v>-0.19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28</v>
      </c>
      <c r="F263" s="1" t="str">
        <f t="shared" si="4"/>
        <v>14.9.1914</v>
      </c>
      <c r="G263" s="19">
        <v>6.19</v>
      </c>
      <c r="H263" s="19">
        <v>-0.27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28</v>
      </c>
      <c r="F264" s="1" t="str">
        <f t="shared" si="4"/>
        <v>15.9.1914</v>
      </c>
      <c r="G264" s="19">
        <v>6.07</v>
      </c>
      <c r="H264" s="19">
        <v>-0.12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28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28</v>
      </c>
      <c r="F266" s="1" t="str">
        <f t="shared" si="4"/>
        <v>17.9.1914</v>
      </c>
      <c r="G266" s="19">
        <v>5.95</v>
      </c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28</v>
      </c>
      <c r="F267" s="1" t="str">
        <f t="shared" si="4"/>
        <v>18.9.1914</v>
      </c>
      <c r="G267" s="19">
        <v>5.8</v>
      </c>
      <c r="H267" s="19">
        <v>-0.15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28</v>
      </c>
      <c r="F268" s="1" t="str">
        <f t="shared" si="4"/>
        <v>19.9.1914</v>
      </c>
      <c r="G268" s="19">
        <v>5.5</v>
      </c>
      <c r="H268" s="19">
        <v>-0.3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28</v>
      </c>
      <c r="F269" s="1" t="str">
        <f t="shared" si="4"/>
        <v>20.9.1914</v>
      </c>
      <c r="G269" s="19">
        <v>5.5</v>
      </c>
      <c r="H269" s="19">
        <v>0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28</v>
      </c>
      <c r="F270" s="1" t="str">
        <f t="shared" si="4"/>
        <v>21.9.1914</v>
      </c>
      <c r="G270" s="19">
        <v>4.76</v>
      </c>
      <c r="H270" s="19">
        <v>-0.74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28</v>
      </c>
      <c r="F271" s="1" t="str">
        <f t="shared" si="4"/>
        <v>22.9.1914</v>
      </c>
      <c r="G271" s="19">
        <v>4.4000000000000004</v>
      </c>
      <c r="H271" s="19">
        <v>-0.36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28</v>
      </c>
      <c r="F272" s="1" t="str">
        <f t="shared" si="4"/>
        <v>23.9.1914</v>
      </c>
      <c r="G272" s="19">
        <v>4.18</v>
      </c>
      <c r="H272" s="19">
        <v>-0.22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28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28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28</v>
      </c>
      <c r="F275" s="1" t="str">
        <f t="shared" si="4"/>
        <v>26.9.1914</v>
      </c>
      <c r="G275" s="19">
        <v>3.55</v>
      </c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28</v>
      </c>
      <c r="F276" s="1" t="str">
        <f t="shared" si="4"/>
        <v>27.9.1914</v>
      </c>
      <c r="G276" s="19">
        <v>3.3</v>
      </c>
      <c r="H276" s="19">
        <v>-0.25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28</v>
      </c>
      <c r="F277" s="1" t="str">
        <f t="shared" si="4"/>
        <v>28.9.1914</v>
      </c>
      <c r="G277" s="19">
        <v>2.85</v>
      </c>
      <c r="H277" s="19">
        <v>-0.45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28</v>
      </c>
      <c r="F278" s="1" t="str">
        <f t="shared" si="4"/>
        <v>29.9.1914</v>
      </c>
      <c r="G278" s="19">
        <v>2.69</v>
      </c>
      <c r="H278" s="19">
        <v>-0.16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28</v>
      </c>
      <c r="F279" s="1" t="str">
        <f t="shared" si="4"/>
        <v>30.9.1914</v>
      </c>
      <c r="G279" s="19">
        <v>2.4</v>
      </c>
      <c r="H279" s="19">
        <v>-0.28999999999999998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28</v>
      </c>
      <c r="F280" s="1" t="str">
        <f t="shared" si="4"/>
        <v>1.10.1914</v>
      </c>
      <c r="G280" s="19">
        <v>2.2999999999999998</v>
      </c>
      <c r="H280" s="19">
        <v>-0.1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28</v>
      </c>
      <c r="F281" s="1" t="str">
        <f t="shared" si="4"/>
        <v>2.10.1914</v>
      </c>
      <c r="G281" s="19">
        <v>3.55</v>
      </c>
      <c r="H281" s="19">
        <v>1.25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28</v>
      </c>
      <c r="F282" s="1" t="str">
        <f t="shared" si="4"/>
        <v>3.10.1914</v>
      </c>
      <c r="G282" s="19">
        <v>4.5</v>
      </c>
      <c r="H282" s="19">
        <v>0.95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28</v>
      </c>
      <c r="F283" s="1" t="str">
        <f t="shared" si="4"/>
        <v>4.10.1914</v>
      </c>
      <c r="G283" s="19">
        <v>5.9</v>
      </c>
      <c r="H283" s="19">
        <v>1.4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28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28</v>
      </c>
      <c r="F285" s="1" t="str">
        <f t="shared" si="4"/>
        <v>6.10.1914</v>
      </c>
      <c r="G285" s="19">
        <v>6.7</v>
      </c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28</v>
      </c>
      <c r="F286" s="1" t="str">
        <f t="shared" si="4"/>
        <v>7.10.1914</v>
      </c>
      <c r="G286" s="19">
        <v>6.72</v>
      </c>
      <c r="H286" s="19">
        <v>0.02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28</v>
      </c>
      <c r="F287" s="1" t="str">
        <f t="shared" si="4"/>
        <v>8.10.1914</v>
      </c>
      <c r="G287" s="19">
        <v>6.45</v>
      </c>
      <c r="H287" s="19">
        <v>-0.27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28</v>
      </c>
      <c r="F288" s="1" t="str">
        <f t="shared" si="4"/>
        <v>9.10.1914</v>
      </c>
      <c r="G288" s="19">
        <v>6.2</v>
      </c>
      <c r="H288" s="19">
        <v>-0.25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28</v>
      </c>
      <c r="F289" s="1" t="str">
        <f t="shared" si="4"/>
        <v>10.10.1914</v>
      </c>
      <c r="G289" s="19">
        <v>5.7</v>
      </c>
      <c r="H289" s="19">
        <v>-0.5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28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28</v>
      </c>
      <c r="F291" s="1" t="str">
        <f t="shared" si="4"/>
        <v>12.10.1914</v>
      </c>
      <c r="G291" s="19">
        <v>5</v>
      </c>
      <c r="H291" s="19">
        <v>-0.35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28</v>
      </c>
      <c r="F292" s="1" t="str">
        <f t="shared" si="4"/>
        <v>13.10.1914</v>
      </c>
      <c r="G292" s="19">
        <v>4.55</v>
      </c>
      <c r="H292" s="19">
        <v>-0.45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28</v>
      </c>
      <c r="F293" s="1" t="str">
        <f t="shared" si="4"/>
        <v>14.10.1914</v>
      </c>
      <c r="G293" s="19">
        <v>4.3</v>
      </c>
      <c r="H293" s="19">
        <v>-0.25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28</v>
      </c>
      <c r="F294" s="1" t="str">
        <f t="shared" si="4"/>
        <v>15.10.1914</v>
      </c>
      <c r="G294" s="19">
        <v>4.0999999999999996</v>
      </c>
      <c r="H294" s="19">
        <v>-0.2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28</v>
      </c>
      <c r="F295" s="1" t="str">
        <f t="shared" si="4"/>
        <v>16.10.1914</v>
      </c>
      <c r="G295" s="19">
        <v>5.12</v>
      </c>
      <c r="H295" s="19">
        <v>0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28</v>
      </c>
      <c r="F296" s="1" t="str">
        <f t="shared" si="4"/>
        <v>17.10.1914</v>
      </c>
      <c r="G296" s="19">
        <v>4.5999999999999996</v>
      </c>
      <c r="H296" s="19">
        <v>0.35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28</v>
      </c>
      <c r="F297" s="1" t="str">
        <f t="shared" si="4"/>
        <v>18.10.1914</v>
      </c>
      <c r="G297" s="19">
        <v>4.4000000000000004</v>
      </c>
      <c r="H297" s="19">
        <v>-0.2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28</v>
      </c>
      <c r="F298" s="1" t="str">
        <f t="shared" si="4"/>
        <v>19.10.1914</v>
      </c>
      <c r="G298" s="19">
        <v>4.25</v>
      </c>
      <c r="H298" s="19">
        <v>-0.15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28</v>
      </c>
      <c r="F299" s="1" t="str">
        <f t="shared" si="4"/>
        <v>20.10.1914</v>
      </c>
      <c r="G299" s="19">
        <v>4.25</v>
      </c>
      <c r="H299" s="19">
        <v>0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28</v>
      </c>
      <c r="F300" s="1" t="str">
        <f t="shared" si="4"/>
        <v>21.10.1914</v>
      </c>
      <c r="G300" s="19">
        <v>4.45</v>
      </c>
      <c r="H300" s="19">
        <v>0.2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28</v>
      </c>
      <c r="F301" s="1" t="str">
        <f t="shared" si="4"/>
        <v>22.10.1914</v>
      </c>
      <c r="G301" s="19">
        <v>4.3</v>
      </c>
      <c r="H301" s="19">
        <v>-0.15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28</v>
      </c>
      <c r="F302" s="1" t="str">
        <f t="shared" si="4"/>
        <v>23.10.1914</v>
      </c>
      <c r="G302" s="19">
        <v>4.5999999999999996</v>
      </c>
      <c r="H302" s="19">
        <v>0.3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28</v>
      </c>
      <c r="F303" s="1" t="str">
        <f t="shared" si="4"/>
        <v>24.10.1914</v>
      </c>
      <c r="G303" s="19">
        <v>4.97</v>
      </c>
      <c r="H303" s="19">
        <v>0.37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28</v>
      </c>
      <c r="F304" s="1" t="str">
        <f t="shared" si="4"/>
        <v>25.10.1914</v>
      </c>
      <c r="G304" s="19">
        <v>5.28</v>
      </c>
      <c r="H304" s="19">
        <v>0.31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28</v>
      </c>
      <c r="F305" s="1" t="str">
        <f t="shared" si="4"/>
        <v>26.10.1914</v>
      </c>
      <c r="G305" s="19">
        <v>5.48</v>
      </c>
      <c r="H305" s="19">
        <v>0.2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28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28</v>
      </c>
      <c r="F307" s="1" t="str">
        <f t="shared" si="4"/>
        <v>28.10.1914</v>
      </c>
      <c r="G307" s="19">
        <v>5.67</v>
      </c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28</v>
      </c>
      <c r="F308" s="1" t="str">
        <f t="shared" si="4"/>
        <v>29.10.1914</v>
      </c>
      <c r="G308" s="19">
        <v>5.67</v>
      </c>
      <c r="H308" s="19">
        <v>0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28</v>
      </c>
      <c r="F309" s="1" t="str">
        <f t="shared" si="4"/>
        <v>30.10.1914</v>
      </c>
      <c r="G309" s="19">
        <v>5.72</v>
      </c>
      <c r="H309" s="19">
        <v>0.05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28</v>
      </c>
      <c r="F310" s="1" t="str">
        <f t="shared" si="4"/>
        <v>31.10.1914</v>
      </c>
      <c r="G310" s="19">
        <v>5.32</v>
      </c>
      <c r="H310" s="19">
        <v>-0.4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28</v>
      </c>
      <c r="F311" s="1" t="str">
        <f t="shared" si="4"/>
        <v>1.11.1914</v>
      </c>
      <c r="G311" s="19">
        <v>5.05</v>
      </c>
      <c r="H311" s="19">
        <v>-0.27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28</v>
      </c>
      <c r="F312" s="1" t="str">
        <f t="shared" si="4"/>
        <v>2.11.1914</v>
      </c>
      <c r="G312" s="19">
        <v>4.75</v>
      </c>
      <c r="H312" s="19">
        <v>-0.3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28</v>
      </c>
      <c r="F313" s="1" t="str">
        <f t="shared" si="4"/>
        <v>3.11.1914</v>
      </c>
      <c r="G313" s="19">
        <v>4.55</v>
      </c>
      <c r="H313" s="19">
        <v>-0.2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28</v>
      </c>
      <c r="F314" s="1" t="str">
        <f t="shared" si="4"/>
        <v>4.11.1914</v>
      </c>
      <c r="G314" s="19">
        <v>4.37</v>
      </c>
      <c r="H314" s="19">
        <v>-0.18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28</v>
      </c>
      <c r="F315" s="1" t="str">
        <f t="shared" si="4"/>
        <v>5.11.1914</v>
      </c>
      <c r="G315" s="19">
        <v>4.17</v>
      </c>
      <c r="H315" s="19">
        <v>-0.2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28</v>
      </c>
      <c r="F316" s="1" t="str">
        <f t="shared" si="4"/>
        <v>6.11.1914</v>
      </c>
      <c r="G316" s="19">
        <v>4.12</v>
      </c>
      <c r="H316" s="19">
        <v>-0.05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28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28</v>
      </c>
      <c r="F318" s="1" t="str">
        <f t="shared" si="4"/>
        <v>8.11.1914</v>
      </c>
      <c r="G318" s="19">
        <v>4.1900000000000004</v>
      </c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28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28</v>
      </c>
      <c r="F320" s="1" t="str">
        <f t="shared" si="4"/>
        <v>10.11.1914</v>
      </c>
      <c r="G320" s="19">
        <v>4.5999999999999996</v>
      </c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28</v>
      </c>
      <c r="F321" s="1" t="str">
        <f t="shared" si="4"/>
        <v>11.11.1914</v>
      </c>
      <c r="G321" s="19">
        <v>4.67</v>
      </c>
      <c r="H321" s="19">
        <v>7.0000000000000007E-2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28</v>
      </c>
      <c r="F322" s="1" t="str">
        <f t="shared" si="4"/>
        <v>12.11.1914</v>
      </c>
      <c r="G322" s="19">
        <v>4.72</v>
      </c>
      <c r="H322" s="19">
        <v>0.05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28</v>
      </c>
      <c r="F323" s="1" t="str">
        <f t="shared" si="4"/>
        <v>13.11.1914</v>
      </c>
      <c r="G323" s="19">
        <v>4.41</v>
      </c>
      <c r="H323" s="19">
        <v>-0.31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28</v>
      </c>
      <c r="F324" s="1" t="str">
        <f t="shared" si="4"/>
        <v>14.11.1914</v>
      </c>
      <c r="G324" s="19">
        <v>4.21</v>
      </c>
      <c r="H324" s="19">
        <v>-0.2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28</v>
      </c>
      <c r="F325" s="1" t="str">
        <f t="shared" si="4"/>
        <v>15.11.1914</v>
      </c>
      <c r="G325" s="19">
        <v>4.0999999999999996</v>
      </c>
      <c r="H325" s="19">
        <v>-0.11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28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28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28</v>
      </c>
      <c r="F328" s="1" t="str">
        <f t="shared" si="5"/>
        <v>18.11.1914</v>
      </c>
      <c r="G328" s="19">
        <v>3</v>
      </c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28</v>
      </c>
      <c r="F329" s="1" t="str">
        <f t="shared" si="5"/>
        <v>19.11.1914</v>
      </c>
      <c r="G329" s="19">
        <v>2.83</v>
      </c>
      <c r="H329" s="19">
        <v>-0.17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28</v>
      </c>
      <c r="F330" s="1" t="str">
        <f t="shared" si="5"/>
        <v>20.11.1914</v>
      </c>
      <c r="G330" s="19">
        <v>2.8</v>
      </c>
      <c r="H330" s="19">
        <v>-0.03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28</v>
      </c>
      <c r="F331" s="1" t="str">
        <f t="shared" si="5"/>
        <v>21.11.1914</v>
      </c>
      <c r="G331" s="19">
        <v>2.63</v>
      </c>
      <c r="H331" s="19">
        <v>-0.17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28</v>
      </c>
      <c r="F332" s="1" t="str">
        <f t="shared" si="5"/>
        <v>22.11.1914</v>
      </c>
      <c r="G332" s="19">
        <v>2.6</v>
      </c>
      <c r="H332" s="19">
        <v>-0.03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28</v>
      </c>
      <c r="F333" s="1" t="str">
        <f t="shared" si="5"/>
        <v>23.11.1914</v>
      </c>
      <c r="G333" s="19">
        <v>2.58</v>
      </c>
      <c r="H333" s="19">
        <v>-0.02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28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28</v>
      </c>
      <c r="F335" s="1" t="str">
        <f t="shared" si="5"/>
        <v>25.11.1914</v>
      </c>
      <c r="G335" s="19">
        <v>3.1</v>
      </c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28</v>
      </c>
      <c r="F336" s="1" t="str">
        <f t="shared" si="5"/>
        <v>26.11.1914</v>
      </c>
      <c r="G336" s="19">
        <v>3.8</v>
      </c>
      <c r="H336" s="19">
        <v>0.7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28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28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28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28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28</v>
      </c>
      <c r="F341" s="1" t="str">
        <f t="shared" si="5"/>
        <v>1.12.1914</v>
      </c>
      <c r="G341" s="19">
        <v>3.85</v>
      </c>
      <c r="H341" s="19">
        <v>0.1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28</v>
      </c>
      <c r="F342" s="1" t="str">
        <f t="shared" si="5"/>
        <v>2.12.1914</v>
      </c>
      <c r="G342" s="19">
        <v>4</v>
      </c>
      <c r="H342" s="19">
        <v>0.15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28</v>
      </c>
      <c r="F343" s="1" t="str">
        <f t="shared" si="5"/>
        <v>3.12.1914</v>
      </c>
      <c r="G343" s="19">
        <v>4.03</v>
      </c>
      <c r="H343" s="19">
        <v>0.03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28</v>
      </c>
      <c r="F344" s="1" t="str">
        <f t="shared" si="5"/>
        <v>4.12.1914</v>
      </c>
      <c r="G344" s="19">
        <v>4.0599999999999996</v>
      </c>
      <c r="H344" s="19">
        <v>0.03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28</v>
      </c>
      <c r="F345" s="1" t="str">
        <f t="shared" si="5"/>
        <v>5.12.1914</v>
      </c>
      <c r="G345" s="19">
        <v>4.16</v>
      </c>
      <c r="H345" s="19">
        <v>0.1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28</v>
      </c>
      <c r="F346" s="1" t="str">
        <f t="shared" si="5"/>
        <v>6.12.1914</v>
      </c>
      <c r="G346" s="19">
        <v>4.2300000000000004</v>
      </c>
      <c r="H346" s="19">
        <v>7.0000000000000007E-2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28</v>
      </c>
      <c r="F347" s="1" t="str">
        <f t="shared" si="5"/>
        <v>7.12.1914</v>
      </c>
      <c r="G347" s="19">
        <v>4.5999999999999996</v>
      </c>
      <c r="H347" s="19">
        <v>0.37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28</v>
      </c>
      <c r="F348" s="1" t="str">
        <f t="shared" si="5"/>
        <v>8.12.1914</v>
      </c>
      <c r="G348" s="19">
        <v>5.6</v>
      </c>
      <c r="H348" s="19">
        <v>1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28</v>
      </c>
      <c r="F349" s="1" t="str">
        <f t="shared" si="5"/>
        <v>9.12.1914</v>
      </c>
      <c r="G349" s="19">
        <v>5.8</v>
      </c>
      <c r="H349" s="19">
        <v>0.2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28</v>
      </c>
      <c r="F350" s="1" t="str">
        <f t="shared" si="5"/>
        <v>10.12.1914</v>
      </c>
      <c r="G350" s="19">
        <v>5.87</v>
      </c>
      <c r="H350" s="19">
        <v>7.0000000000000007E-2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28</v>
      </c>
      <c r="F351" s="1" t="str">
        <f t="shared" si="5"/>
        <v>11.12.1914</v>
      </c>
      <c r="G351" s="19">
        <v>5.68</v>
      </c>
      <c r="H351" s="19">
        <v>-0.19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28</v>
      </c>
      <c r="F352" s="1" t="str">
        <f t="shared" si="5"/>
        <v>12.12.1914</v>
      </c>
      <c r="G352" s="19">
        <v>5.52</v>
      </c>
      <c r="H352" s="19">
        <v>-0.16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28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28</v>
      </c>
      <c r="F354" s="1" t="str">
        <f t="shared" si="5"/>
        <v>14.12.1914</v>
      </c>
      <c r="G354" s="19">
        <v>5</v>
      </c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28</v>
      </c>
      <c r="F355" s="1" t="str">
        <f t="shared" si="5"/>
        <v>15.12.1914</v>
      </c>
      <c r="G355" s="19">
        <v>4.8</v>
      </c>
      <c r="H355" s="19">
        <v>-0.2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28</v>
      </c>
      <c r="F356" s="1" t="str">
        <f t="shared" si="5"/>
        <v>16.12.1914</v>
      </c>
      <c r="G356" s="19">
        <v>4.33</v>
      </c>
      <c r="H356" s="19">
        <v>-0.47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28</v>
      </c>
      <c r="F357" s="1" t="str">
        <f t="shared" si="5"/>
        <v>17.12.1914</v>
      </c>
      <c r="G357" s="19">
        <v>4.25</v>
      </c>
      <c r="H357" s="19">
        <v>-0.08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28</v>
      </c>
      <c r="F358" s="1" t="str">
        <f t="shared" si="5"/>
        <v>18.12.1914</v>
      </c>
      <c r="G358" s="19">
        <v>4.17</v>
      </c>
      <c r="H358" s="19">
        <v>-0.08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28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28</v>
      </c>
      <c r="F360" s="1" t="str">
        <f t="shared" si="5"/>
        <v>20.12.1914</v>
      </c>
      <c r="G360" s="19">
        <v>3.83</v>
      </c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28</v>
      </c>
      <c r="F361" s="1" t="str">
        <f t="shared" si="5"/>
        <v>21.12.1914</v>
      </c>
      <c r="G361" s="19">
        <v>3.7</v>
      </c>
      <c r="H361" s="19">
        <v>-0.13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28</v>
      </c>
      <c r="F362" s="1" t="str">
        <f t="shared" si="5"/>
        <v>22.12.1914</v>
      </c>
      <c r="G362" s="19">
        <v>3.43</v>
      </c>
      <c r="H362" s="19">
        <v>-0.27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28</v>
      </c>
      <c r="F363" s="1" t="str">
        <f t="shared" si="5"/>
        <v>23.12.1914</v>
      </c>
      <c r="G363" s="19">
        <v>3.75</v>
      </c>
      <c r="H363" s="19">
        <v>-0.28000000000000003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28</v>
      </c>
      <c r="F364" s="1" t="str">
        <f t="shared" si="5"/>
        <v>24.12.1914</v>
      </c>
      <c r="G364" s="19">
        <v>2.85</v>
      </c>
      <c r="H364" s="19">
        <v>-0.2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28</v>
      </c>
      <c r="F365" s="1" t="str">
        <f t="shared" si="5"/>
        <v>25.12.1914</v>
      </c>
      <c r="G365" s="19">
        <v>2.7</v>
      </c>
      <c r="H365" s="19">
        <v>-0.15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28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28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28</v>
      </c>
      <c r="F368" s="1" t="str">
        <f t="shared" si="5"/>
        <v>28.12.1914</v>
      </c>
      <c r="G368" s="19">
        <v>2.0299999999999998</v>
      </c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28</v>
      </c>
      <c r="F369" s="1" t="str">
        <f t="shared" si="5"/>
        <v>29.12.1914</v>
      </c>
      <c r="G369" s="19">
        <v>1.9</v>
      </c>
      <c r="H369" s="19">
        <v>-0.13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28</v>
      </c>
      <c r="F370" s="1" t="str">
        <f t="shared" si="5"/>
        <v>30.12.1914</v>
      </c>
      <c r="G370" s="19">
        <v>1.78</v>
      </c>
      <c r="H370" s="19">
        <v>-0.12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28</v>
      </c>
      <c r="F371" s="1" t="str">
        <f t="shared" si="5"/>
        <v>31.12.1914</v>
      </c>
      <c r="G371" s="19">
        <v>1.5</v>
      </c>
      <c r="H371" s="19">
        <v>-0.28000000000000003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DDE27-C62D-449D-B77C-9771F92B28A1}">
  <sheetPr codeName="Sheet36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29</v>
      </c>
      <c r="F5" s="1" t="str">
        <f>C5&amp;"."&amp;B5&amp;"."&amp;A5</f>
        <v>1.1.1914</v>
      </c>
      <c r="G5" s="12">
        <v>1.1100000000000001</v>
      </c>
      <c r="H5" s="12">
        <v>-7.0000000000000007E-2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29</v>
      </c>
      <c r="F6" s="1" t="str">
        <f t="shared" ref="F6:F69" si="0">C6&amp;"."&amp;B6&amp;"."&amp;A6</f>
        <v>2.1.1914</v>
      </c>
      <c r="G6" s="12">
        <v>1.2</v>
      </c>
      <c r="H6" s="12">
        <v>0.09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29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29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29</v>
      </c>
      <c r="F9" s="1" t="str">
        <f t="shared" si="0"/>
        <v>5.1.1914</v>
      </c>
      <c r="G9" s="12">
        <v>1.1000000000000001</v>
      </c>
      <c r="H9" s="12">
        <v>-0.03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29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29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29</v>
      </c>
      <c r="F12" s="1" t="str">
        <f t="shared" si="0"/>
        <v>8.1.1914</v>
      </c>
      <c r="G12" s="12">
        <v>0.9</v>
      </c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29</v>
      </c>
      <c r="F13" s="1" t="str">
        <f t="shared" si="0"/>
        <v>9.1.1914</v>
      </c>
      <c r="G13" s="12">
        <v>0.91</v>
      </c>
      <c r="H13" s="12">
        <v>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29</v>
      </c>
      <c r="F14" s="1" t="str">
        <f t="shared" si="0"/>
        <v>10.1.1914</v>
      </c>
      <c r="G14" s="12">
        <v>1.08</v>
      </c>
      <c r="H14" s="12">
        <v>0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29</v>
      </c>
      <c r="F15" s="1" t="str">
        <f t="shared" si="0"/>
        <v>11.1.1914</v>
      </c>
      <c r="G15" s="12">
        <v>1.06</v>
      </c>
      <c r="H15" s="12">
        <v>-0.02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29</v>
      </c>
      <c r="F16" s="1" t="str">
        <f t="shared" si="0"/>
        <v>12.1.1914</v>
      </c>
      <c r="G16" s="12">
        <v>1.1000000000000001</v>
      </c>
      <c r="H16" s="12">
        <v>0.04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29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29</v>
      </c>
      <c r="F18" s="1" t="str">
        <f t="shared" si="0"/>
        <v>11.1.1914</v>
      </c>
      <c r="G18" s="12">
        <v>1.06</v>
      </c>
      <c r="H18" s="12">
        <v>-0.02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29</v>
      </c>
      <c r="F19" s="1" t="str">
        <f t="shared" si="0"/>
        <v>12.1.1914</v>
      </c>
      <c r="G19" s="12">
        <v>1.1000000000000001</v>
      </c>
      <c r="H19" s="12">
        <v>0.04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29</v>
      </c>
      <c r="F20" s="1" t="str">
        <f t="shared" si="0"/>
        <v>14.1.1914</v>
      </c>
      <c r="G20" s="12">
        <v>1.1100000000000001</v>
      </c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29</v>
      </c>
      <c r="F21" s="1" t="str">
        <f t="shared" si="0"/>
        <v>15.1.1914</v>
      </c>
      <c r="G21" s="12">
        <v>1.3</v>
      </c>
      <c r="H21" s="12">
        <v>0.19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29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29</v>
      </c>
      <c r="F23" s="1" t="str">
        <f t="shared" si="0"/>
        <v>17.1.1914</v>
      </c>
      <c r="G23" s="12">
        <v>2.02</v>
      </c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29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29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29</v>
      </c>
      <c r="F26" s="1" t="str">
        <f t="shared" si="0"/>
        <v>20.1.1914</v>
      </c>
      <c r="G26" s="12">
        <v>2</v>
      </c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29</v>
      </c>
      <c r="F27" s="1" t="str">
        <f t="shared" si="0"/>
        <v>21.1.1914</v>
      </c>
      <c r="G27" s="12">
        <v>1.89</v>
      </c>
      <c r="H27" s="12">
        <v>-0.13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29</v>
      </c>
      <c r="F28" s="1" t="str">
        <f t="shared" si="0"/>
        <v>22.1.1914</v>
      </c>
      <c r="G28" s="12">
        <v>1.68</v>
      </c>
      <c r="H28" s="12">
        <v>-0.21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29</v>
      </c>
      <c r="F29" s="1" t="str">
        <f t="shared" si="0"/>
        <v>23.1.1914</v>
      </c>
      <c r="G29" s="12">
        <v>1.5</v>
      </c>
      <c r="H29" s="12">
        <v>-0.18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29</v>
      </c>
      <c r="F30" s="1" t="str">
        <f t="shared" si="0"/>
        <v>24.1.1914</v>
      </c>
      <c r="G30" s="12">
        <v>1.35</v>
      </c>
      <c r="H30" s="12">
        <v>-0.15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29</v>
      </c>
      <c r="F31" s="1" t="str">
        <f t="shared" si="0"/>
        <v>25.1.1914</v>
      </c>
      <c r="G31" s="12">
        <v>1.29</v>
      </c>
      <c r="H31" s="12">
        <v>-0.06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29</v>
      </c>
      <c r="F32" s="1" t="str">
        <f t="shared" si="0"/>
        <v>26.1.1914</v>
      </c>
      <c r="G32" s="12">
        <v>1.21</v>
      </c>
      <c r="H32" s="12">
        <v>-0.08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29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29</v>
      </c>
      <c r="F34" s="1" t="str">
        <f t="shared" si="0"/>
        <v>28.1.1914</v>
      </c>
      <c r="G34" s="12">
        <v>1.1000000000000001</v>
      </c>
      <c r="H34" s="12" t="s">
        <v>77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29</v>
      </c>
      <c r="F35" s="1" t="str">
        <f t="shared" si="0"/>
        <v>29.1.1914</v>
      </c>
      <c r="G35" s="12">
        <v>0.92</v>
      </c>
      <c r="H35" s="12">
        <v>-0.18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29</v>
      </c>
      <c r="F36" s="1" t="str">
        <f t="shared" si="0"/>
        <v>30.1.1914</v>
      </c>
      <c r="G36" s="12">
        <v>0.9</v>
      </c>
      <c r="H36" s="12">
        <v>0.52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29</v>
      </c>
      <c r="F37" s="1" t="str">
        <f t="shared" si="0"/>
        <v>31.1.1914</v>
      </c>
      <c r="G37" s="12">
        <v>0.9</v>
      </c>
      <c r="H37" s="12" t="s">
        <v>77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29</v>
      </c>
      <c r="F38" s="1" t="str">
        <f t="shared" si="0"/>
        <v>1.2.1914</v>
      </c>
      <c r="G38" s="12">
        <v>0.9</v>
      </c>
      <c r="H38" s="12">
        <v>0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29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29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29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29</v>
      </c>
      <c r="F42" s="1" t="str">
        <f t="shared" si="0"/>
        <v>5.2.1914</v>
      </c>
      <c r="G42" s="12">
        <v>0.84</v>
      </c>
      <c r="H42" s="12">
        <v>0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29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29</v>
      </c>
      <c r="F44" s="1" t="str">
        <f t="shared" si="0"/>
        <v>7.2.1914</v>
      </c>
      <c r="G44" s="12">
        <v>0.8</v>
      </c>
      <c r="H44" s="12">
        <v>-0.06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29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29</v>
      </c>
      <c r="F46" s="1" t="str">
        <f t="shared" si="0"/>
        <v>9.2.1914</v>
      </c>
      <c r="G46" s="12">
        <v>1.44</v>
      </c>
      <c r="H46" s="12" t="s">
        <v>77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29</v>
      </c>
      <c r="F47" s="1" t="str">
        <f t="shared" si="0"/>
        <v>10.2.1914</v>
      </c>
      <c r="G47" s="12">
        <v>1.1000000000000001</v>
      </c>
      <c r="H47" s="12" t="s">
        <v>77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29</v>
      </c>
      <c r="F48" s="1" t="str">
        <f t="shared" si="0"/>
        <v>11.2.1914</v>
      </c>
      <c r="G48" s="12">
        <v>1.04</v>
      </c>
      <c r="H48" s="12">
        <v>-0.06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29</v>
      </c>
      <c r="F49" s="1" t="str">
        <f t="shared" si="0"/>
        <v>12.2.1914</v>
      </c>
      <c r="G49" s="12">
        <v>1</v>
      </c>
      <c r="H49" s="12">
        <v>-0.04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29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29</v>
      </c>
      <c r="F51" s="1" t="str">
        <f t="shared" si="0"/>
        <v>14.2.1914</v>
      </c>
      <c r="G51" s="12">
        <v>0.94</v>
      </c>
      <c r="H51" s="12" t="s">
        <v>77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29</v>
      </c>
      <c r="F52" s="1" t="str">
        <f t="shared" si="0"/>
        <v>15.2.1914</v>
      </c>
      <c r="G52" s="12">
        <v>0.83</v>
      </c>
      <c r="H52" s="12">
        <v>-0.11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29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29</v>
      </c>
      <c r="F54" s="1" t="str">
        <f t="shared" si="0"/>
        <v>17.2.1914</v>
      </c>
      <c r="G54" s="12">
        <v>0.74</v>
      </c>
      <c r="H54" s="12" t="s">
        <v>77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29</v>
      </c>
      <c r="F55" s="1" t="str">
        <f t="shared" si="0"/>
        <v>18.2.1914</v>
      </c>
      <c r="G55" s="12">
        <v>0.78</v>
      </c>
      <c r="H55" s="12">
        <v>0.04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29</v>
      </c>
      <c r="F56" s="1" t="str">
        <f t="shared" si="0"/>
        <v>19.2.1914</v>
      </c>
      <c r="G56" s="12">
        <v>0.66</v>
      </c>
      <c r="H56" s="12">
        <v>0.16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29</v>
      </c>
      <c r="F57" s="1" t="str">
        <f t="shared" si="0"/>
        <v>20.2.1914</v>
      </c>
      <c r="G57" s="12">
        <v>0.62</v>
      </c>
      <c r="H57" s="12">
        <v>-0.03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29</v>
      </c>
      <c r="F58" s="1" t="str">
        <f t="shared" si="0"/>
        <v>21.2.1914</v>
      </c>
      <c r="G58" s="12">
        <v>0.78</v>
      </c>
      <c r="H58" s="12" t="s">
        <v>77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29</v>
      </c>
      <c r="F59" s="1" t="str">
        <f t="shared" si="0"/>
        <v>22.2.1914</v>
      </c>
      <c r="G59" s="12">
        <v>0.77</v>
      </c>
      <c r="H59" s="12">
        <v>-0.01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29</v>
      </c>
      <c r="F60" s="1" t="str">
        <f t="shared" si="0"/>
        <v>23.2.1914</v>
      </c>
      <c r="G60" s="15"/>
      <c r="H60" s="15"/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29</v>
      </c>
      <c r="F61" s="1" t="str">
        <f t="shared" si="0"/>
        <v>24.2.1914</v>
      </c>
      <c r="G61" s="15"/>
      <c r="H61" s="15"/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29</v>
      </c>
      <c r="F62" s="1" t="str">
        <f t="shared" si="0"/>
        <v>25.2.1914</v>
      </c>
      <c r="G62" s="12">
        <v>0.89</v>
      </c>
      <c r="H62" s="12" t="s">
        <v>77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29</v>
      </c>
      <c r="F63" s="1" t="str">
        <f t="shared" si="0"/>
        <v>26.2.1914</v>
      </c>
      <c r="G63" s="12">
        <v>0.8</v>
      </c>
      <c r="H63" s="12">
        <v>-0.09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29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29</v>
      </c>
      <c r="F65" s="1" t="str">
        <f t="shared" si="0"/>
        <v>28.2.1914</v>
      </c>
      <c r="G65" s="12">
        <v>0.6</v>
      </c>
      <c r="H65" s="12">
        <v>-0.06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29</v>
      </c>
      <c r="F66" s="1" t="str">
        <f t="shared" si="0"/>
        <v>1.3.1914</v>
      </c>
      <c r="G66" s="12">
        <v>0.66</v>
      </c>
      <c r="H66" s="12">
        <v>0.06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29</v>
      </c>
      <c r="F67" s="1" t="str">
        <f t="shared" si="0"/>
        <v>2.3.1914</v>
      </c>
      <c r="G67" s="12">
        <v>0.84</v>
      </c>
      <c r="H67" s="12">
        <v>0.18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29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29</v>
      </c>
      <c r="F69" s="1" t="str">
        <f t="shared" si="0"/>
        <v>4.3.1914</v>
      </c>
      <c r="G69" s="15">
        <v>1.5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29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29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29</v>
      </c>
      <c r="F72" s="1" t="str">
        <f t="shared" si="1"/>
        <v>7.3.1914</v>
      </c>
      <c r="G72" s="15">
        <v>2.14</v>
      </c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29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29</v>
      </c>
      <c r="F74" s="1" t="str">
        <f t="shared" si="1"/>
        <v>9.3.1914</v>
      </c>
      <c r="G74" s="15">
        <v>2.6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29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29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29</v>
      </c>
      <c r="F77" s="1" t="str">
        <f t="shared" si="1"/>
        <v>12.3.1914</v>
      </c>
      <c r="G77" s="15">
        <v>2.06</v>
      </c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29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29</v>
      </c>
      <c r="F79" s="1" t="str">
        <f t="shared" si="1"/>
        <v>14.3.1914</v>
      </c>
      <c r="G79" s="15">
        <v>1.94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29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29</v>
      </c>
      <c r="F81" s="1" t="str">
        <f t="shared" si="1"/>
        <v>16.3.1914</v>
      </c>
      <c r="G81" s="15">
        <v>1.62</v>
      </c>
      <c r="H81" s="15">
        <v>-0.09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29</v>
      </c>
      <c r="F82" s="1" t="str">
        <f t="shared" si="1"/>
        <v>17.3.1914</v>
      </c>
      <c r="G82" s="15">
        <v>1.5</v>
      </c>
      <c r="H82" s="15">
        <v>-0.12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29</v>
      </c>
      <c r="F83" s="1" t="str">
        <f t="shared" si="1"/>
        <v>18.3.1914</v>
      </c>
      <c r="G83" s="15">
        <v>1.72</v>
      </c>
      <c r="H83" s="15">
        <v>0.22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29</v>
      </c>
      <c r="F84" s="1" t="str">
        <f t="shared" si="1"/>
        <v>19.3.1914</v>
      </c>
      <c r="G84" s="15">
        <v>2.2999999999999998</v>
      </c>
      <c r="H84" s="15">
        <v>0.57999999999999996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29</v>
      </c>
      <c r="F85" s="1" t="str">
        <f t="shared" si="1"/>
        <v>20.3.1914</v>
      </c>
      <c r="G85" s="15">
        <v>2.62</v>
      </c>
      <c r="H85" s="15">
        <v>0.32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29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29</v>
      </c>
      <c r="F87" s="1" t="str">
        <f t="shared" si="1"/>
        <v>22.3.1914</v>
      </c>
      <c r="G87" s="15">
        <v>2.77</v>
      </c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29</v>
      </c>
      <c r="F88" s="1" t="str">
        <f t="shared" si="1"/>
        <v>23.3.1914</v>
      </c>
      <c r="G88" s="15">
        <v>3.14</v>
      </c>
      <c r="H88" s="15">
        <v>0.37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29</v>
      </c>
      <c r="F89" s="1" t="str">
        <f t="shared" si="1"/>
        <v>24.3.1914</v>
      </c>
      <c r="G89" s="15">
        <v>4.5999999999999996</v>
      </c>
      <c r="H89" s="15">
        <v>1.46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29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29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29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29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29</v>
      </c>
      <c r="F94" s="1" t="str">
        <f t="shared" si="1"/>
        <v>29.3.1914</v>
      </c>
      <c r="G94" s="15">
        <v>7.72</v>
      </c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29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29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29</v>
      </c>
      <c r="F97" s="1" t="str">
        <f t="shared" si="1"/>
        <v>1.4.1914</v>
      </c>
      <c r="G97" s="19">
        <v>7.74</v>
      </c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29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29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29</v>
      </c>
      <c r="F100" s="1" t="str">
        <f t="shared" si="1"/>
        <v>4.4.1914</v>
      </c>
      <c r="G100" s="19">
        <v>6.58</v>
      </c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29</v>
      </c>
      <c r="F101" s="1" t="str">
        <f t="shared" si="1"/>
        <v>5.4.1914</v>
      </c>
      <c r="G101" s="19">
        <v>6.38</v>
      </c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29</v>
      </c>
      <c r="F102" s="1" t="str">
        <f t="shared" si="1"/>
        <v>6.4.1914</v>
      </c>
      <c r="G102" s="19">
        <v>3.15</v>
      </c>
      <c r="H102" s="19">
        <v>-0.24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29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29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29</v>
      </c>
      <c r="F105" s="1" t="str">
        <f t="shared" si="1"/>
        <v>9.4.1914</v>
      </c>
      <c r="G105" s="19">
        <v>4.91</v>
      </c>
      <c r="H105" s="19">
        <v>-0.44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29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29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29</v>
      </c>
      <c r="F108" s="1" t="str">
        <f t="shared" si="1"/>
        <v>12.4.1914</v>
      </c>
      <c r="G108" s="19">
        <v>3.9</v>
      </c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29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29</v>
      </c>
      <c r="F110" s="1" t="str">
        <f t="shared" si="1"/>
        <v>14.4.1914</v>
      </c>
      <c r="G110" s="19">
        <v>3.58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29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29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29</v>
      </c>
      <c r="F113" s="1" t="str">
        <f t="shared" si="1"/>
        <v>17.4.1914</v>
      </c>
      <c r="G113" s="19">
        <v>8.27</v>
      </c>
      <c r="H113" s="19">
        <v>1.27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29</v>
      </c>
      <c r="F114" s="1" t="str">
        <f t="shared" si="1"/>
        <v>18.4.1914</v>
      </c>
      <c r="G114" s="19">
        <v>8.9</v>
      </c>
      <c r="H114" s="19">
        <v>0.63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29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29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29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29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29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29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29</v>
      </c>
      <c r="F121" s="1" t="str">
        <f t="shared" si="1"/>
        <v>25.4.1914</v>
      </c>
      <c r="G121" s="19">
        <v>7</v>
      </c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29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29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29</v>
      </c>
      <c r="F124" s="1" t="str">
        <f t="shared" si="1"/>
        <v>28.4.1914</v>
      </c>
      <c r="G124" s="19">
        <v>8.3800000000000008</v>
      </c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29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29</v>
      </c>
      <c r="F126" s="1" t="str">
        <f t="shared" si="1"/>
        <v>30.4.1914</v>
      </c>
      <c r="G126" s="19">
        <v>6.18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29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29</v>
      </c>
      <c r="F128" s="1" t="str">
        <f t="shared" si="1"/>
        <v>2.5.1914</v>
      </c>
      <c r="G128" s="19">
        <v>5.24</v>
      </c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29</v>
      </c>
      <c r="F129" s="1" t="str">
        <f t="shared" si="1"/>
        <v>3.5.1914</v>
      </c>
      <c r="G129" s="19">
        <v>5.19</v>
      </c>
      <c r="H129" s="19">
        <v>-0.05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29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29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29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29</v>
      </c>
      <c r="F133" s="1" t="str">
        <f t="shared" si="1"/>
        <v>7.5.1914</v>
      </c>
      <c r="G133" s="19">
        <v>6.3</v>
      </c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29</v>
      </c>
      <c r="F134" s="1" t="str">
        <f t="shared" ref="F134:F197" si="2">C134&amp;"."&amp;B134&amp;"."&amp;A134</f>
        <v>8.5.1914</v>
      </c>
      <c r="G134" s="19">
        <v>5.93</v>
      </c>
      <c r="H134" s="19">
        <v>-3.6999999999999998E-2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29</v>
      </c>
      <c r="F135" s="1" t="str">
        <f t="shared" si="2"/>
        <v>9.5.1914</v>
      </c>
      <c r="G135" s="19">
        <v>5.42</v>
      </c>
      <c r="H135" s="19">
        <v>-0.51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29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29</v>
      </c>
      <c r="F137" s="1" t="str">
        <f t="shared" si="2"/>
        <v>11.5.1914</v>
      </c>
      <c r="G137" s="19">
        <v>4.5199999999999996</v>
      </c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29</v>
      </c>
      <c r="F138" s="1" t="str">
        <f t="shared" si="2"/>
        <v>12.5.1914</v>
      </c>
      <c r="G138" s="19">
        <v>4.5</v>
      </c>
      <c r="H138" s="19">
        <v>-0.02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29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29</v>
      </c>
      <c r="F140" s="1" t="str">
        <f t="shared" si="2"/>
        <v>14.5.1914</v>
      </c>
      <c r="G140" s="19">
        <v>3.52</v>
      </c>
      <c r="H140" s="19">
        <v>-0.18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29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29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29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29</v>
      </c>
      <c r="F144" s="1" t="str">
        <f t="shared" si="2"/>
        <v>18.5.1914</v>
      </c>
      <c r="G144" s="19">
        <v>3.88</v>
      </c>
      <c r="H144" s="19">
        <v>-0.62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29</v>
      </c>
      <c r="F145" s="1" t="str">
        <f t="shared" si="2"/>
        <v>19.5.1914</v>
      </c>
      <c r="G145" s="19">
        <v>3.56</v>
      </c>
      <c r="H145" s="19">
        <v>-0.32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29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29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29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29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29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29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29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29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29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29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29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29</v>
      </c>
      <c r="F157" s="1" t="str">
        <f t="shared" si="2"/>
        <v>31.5.1914</v>
      </c>
      <c r="G157" s="19">
        <v>0.24</v>
      </c>
      <c r="H157" s="19">
        <v>-0.2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29</v>
      </c>
      <c r="F158" s="1" t="str">
        <f t="shared" si="2"/>
        <v>1.6.1914</v>
      </c>
      <c r="G158" s="19">
        <v>2.34</v>
      </c>
      <c r="H158" s="19">
        <v>-0.06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29</v>
      </c>
      <c r="F159" s="1" t="str">
        <f t="shared" si="2"/>
        <v>2.6.1914</v>
      </c>
      <c r="G159" s="19">
        <v>2.4</v>
      </c>
      <c r="H159" s="19">
        <v>0.06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29</v>
      </c>
      <c r="F160" s="1" t="str">
        <f t="shared" si="2"/>
        <v>3.6.1914</v>
      </c>
      <c r="G160" s="19">
        <v>2.62</v>
      </c>
      <c r="H160" s="19">
        <v>0.18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29</v>
      </c>
      <c r="F161" s="1" t="str">
        <f t="shared" si="2"/>
        <v>4.6.1914</v>
      </c>
      <c r="G161" s="19">
        <v>3.22</v>
      </c>
      <c r="H161" s="19">
        <v>0.6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29</v>
      </c>
      <c r="F162" s="1" t="str">
        <f t="shared" si="2"/>
        <v>5.6.1914</v>
      </c>
      <c r="G162" s="19">
        <v>3.54</v>
      </c>
      <c r="H162" s="19">
        <v>0.32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29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29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29</v>
      </c>
      <c r="F165" s="1" t="str">
        <f t="shared" si="2"/>
        <v>8.6.1914</v>
      </c>
      <c r="G165" s="19">
        <v>6.38</v>
      </c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29</v>
      </c>
      <c r="F166" s="1" t="str">
        <f t="shared" si="2"/>
        <v>9.6.1914</v>
      </c>
      <c r="G166" s="19">
        <v>7.21</v>
      </c>
      <c r="H166" s="19">
        <v>0.83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29</v>
      </c>
      <c r="F167" s="1" t="str">
        <f t="shared" si="2"/>
        <v>10.6.1914</v>
      </c>
      <c r="G167" s="19">
        <v>7.75</v>
      </c>
      <c r="H167" s="19">
        <v>0.54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29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29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29</v>
      </c>
      <c r="F170" s="1" t="str">
        <f t="shared" si="2"/>
        <v>13.6.1914</v>
      </c>
      <c r="G170" s="19">
        <v>8.1</v>
      </c>
      <c r="H170" s="19">
        <v>-0.33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29</v>
      </c>
      <c r="F171" s="1" t="str">
        <f t="shared" si="2"/>
        <v>14.6.1914</v>
      </c>
      <c r="G171" s="19">
        <v>7.66</v>
      </c>
      <c r="H171" s="19">
        <v>-0.44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29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29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29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29</v>
      </c>
      <c r="F175" s="1" t="str">
        <f t="shared" si="2"/>
        <v>18.6.1914</v>
      </c>
      <c r="G175" s="19">
        <v>6.44</v>
      </c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29</v>
      </c>
      <c r="F176" s="1" t="str">
        <f t="shared" si="2"/>
        <v>19.6.1914</v>
      </c>
      <c r="G176" s="19">
        <v>6.37</v>
      </c>
      <c r="H176" s="19">
        <v>-7.0000000000000007E-2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29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29</v>
      </c>
      <c r="F178" s="1" t="str">
        <f t="shared" si="2"/>
        <v>21.6.1914</v>
      </c>
      <c r="G178" s="19">
        <v>5.8</v>
      </c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29</v>
      </c>
      <c r="F179" s="1" t="str">
        <f t="shared" si="2"/>
        <v>22.6.1914</v>
      </c>
      <c r="G179" s="19">
        <v>5.58</v>
      </c>
      <c r="H179" s="19">
        <v>-0.22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29</v>
      </c>
      <c r="F180" s="1" t="str">
        <f t="shared" si="2"/>
        <v>23.6.1914</v>
      </c>
      <c r="G180" s="19">
        <v>8.16</v>
      </c>
      <c r="H180" s="19">
        <v>2.58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29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29</v>
      </c>
      <c r="F182" s="1" t="str">
        <f t="shared" si="2"/>
        <v>25.6.1914</v>
      </c>
      <c r="G182" s="19">
        <v>8.1999999999999993</v>
      </c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29</v>
      </c>
      <c r="F183" s="1" t="str">
        <f t="shared" si="2"/>
        <v>26.6.1914</v>
      </c>
      <c r="G183" s="19">
        <v>8.4</v>
      </c>
      <c r="H183" s="19">
        <v>0.2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29</v>
      </c>
      <c r="F184" s="1" t="str">
        <f t="shared" si="2"/>
        <v>27.6.1914</v>
      </c>
      <c r="G184" s="19">
        <v>8.26</v>
      </c>
      <c r="H184" s="19">
        <v>-0.14000000000000001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29</v>
      </c>
      <c r="F185" s="1" t="str">
        <f t="shared" si="2"/>
        <v>28.6.1914</v>
      </c>
      <c r="G185" s="19">
        <v>8</v>
      </c>
      <c r="H185" s="19">
        <v>-0.26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29</v>
      </c>
      <c r="F186" s="1" t="str">
        <f t="shared" si="2"/>
        <v>29.6.1914</v>
      </c>
      <c r="G186" s="19">
        <v>7.62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29</v>
      </c>
      <c r="F187" s="1" t="str">
        <f t="shared" si="2"/>
        <v>30.6.1914</v>
      </c>
      <c r="G187" s="19">
        <v>7.62</v>
      </c>
      <c r="H187" s="19">
        <v>0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29</v>
      </c>
      <c r="F188" s="1" t="str">
        <f t="shared" si="2"/>
        <v>1.7.1914</v>
      </c>
      <c r="G188" s="19">
        <v>7.96</v>
      </c>
      <c r="H188" s="19">
        <v>0.34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29</v>
      </c>
      <c r="F189" s="1" t="str">
        <f t="shared" si="2"/>
        <v>2.7.1914</v>
      </c>
      <c r="G189" s="19">
        <v>7.86</v>
      </c>
      <c r="H189" s="19">
        <v>-0.1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29</v>
      </c>
      <c r="F190" s="1" t="str">
        <f t="shared" si="2"/>
        <v>3.7.1914</v>
      </c>
      <c r="G190" s="19">
        <v>7.66</v>
      </c>
      <c r="H190" s="19">
        <v>-0.2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29</v>
      </c>
      <c r="F191" s="1" t="str">
        <f t="shared" si="2"/>
        <v>4.7.1914</v>
      </c>
      <c r="G191" s="19">
        <v>7.65</v>
      </c>
      <c r="H191" s="19">
        <v>-0.01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29</v>
      </c>
      <c r="F192" s="1" t="str">
        <f t="shared" si="2"/>
        <v>5.7.1914</v>
      </c>
      <c r="G192" s="19">
        <v>7.8</v>
      </c>
      <c r="H192" s="19">
        <v>0.15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29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29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29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29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29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29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29</v>
      </c>
      <c r="F199" s="1" t="str">
        <f t="shared" si="3"/>
        <v>12.7.1914</v>
      </c>
      <c r="G199" s="19">
        <v>6.84</v>
      </c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29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29</v>
      </c>
      <c r="F201" s="1" t="str">
        <f t="shared" si="3"/>
        <v>14.7.1914</v>
      </c>
      <c r="G201" s="19">
        <v>6.6</v>
      </c>
      <c r="H201" s="19">
        <v>0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29</v>
      </c>
      <c r="F202" s="1" t="str">
        <f t="shared" si="3"/>
        <v>15.7.1914</v>
      </c>
      <c r="G202" s="19">
        <v>6.56</v>
      </c>
      <c r="H202" s="19">
        <v>-0.04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29</v>
      </c>
      <c r="F203" s="1" t="str">
        <f t="shared" si="3"/>
        <v>16.7.1914</v>
      </c>
      <c r="G203" s="19">
        <v>6.71</v>
      </c>
      <c r="H203" s="19">
        <v>15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29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29</v>
      </c>
      <c r="F205" s="1" t="str">
        <f t="shared" si="3"/>
        <v>18.7.1914</v>
      </c>
      <c r="G205" s="19">
        <v>6.9</v>
      </c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29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29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29</v>
      </c>
      <c r="F208" s="1" t="str">
        <f t="shared" si="3"/>
        <v>21.7.1914</v>
      </c>
      <c r="G208" s="19">
        <v>8.8000000000000007</v>
      </c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29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29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29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29</v>
      </c>
      <c r="F212" s="1" t="str">
        <f t="shared" si="3"/>
        <v>25.7.1914</v>
      </c>
      <c r="G212" s="19">
        <v>9.74</v>
      </c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29</v>
      </c>
      <c r="F213" s="1" t="str">
        <f t="shared" si="3"/>
        <v>26.7.1914</v>
      </c>
      <c r="G213" s="19">
        <v>9.4</v>
      </c>
      <c r="H213" s="19">
        <v>-0.04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29</v>
      </c>
      <c r="F214" s="1" t="str">
        <f t="shared" si="3"/>
        <v>27.7.1914</v>
      </c>
      <c r="G214" s="19">
        <v>9.24</v>
      </c>
      <c r="H214" s="19">
        <v>-0.16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29</v>
      </c>
      <c r="F215" s="1" t="str">
        <f t="shared" si="3"/>
        <v>28.7.1914</v>
      </c>
      <c r="G215" s="19">
        <v>9.2899999999999991</v>
      </c>
      <c r="H215" s="19">
        <v>0.05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29</v>
      </c>
      <c r="F216" s="1" t="str">
        <f t="shared" si="3"/>
        <v>29.7.1914</v>
      </c>
      <c r="G216" s="19">
        <v>9.31</v>
      </c>
      <c r="H216" s="19">
        <v>0.02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29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29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29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29</v>
      </c>
      <c r="F220" s="1" t="str">
        <f t="shared" si="3"/>
        <v>2.8.1914</v>
      </c>
      <c r="G220" s="19">
        <v>9.6999999999999993</v>
      </c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29</v>
      </c>
      <c r="F221" s="1" t="str">
        <f t="shared" si="3"/>
        <v>3.8.1914</v>
      </c>
      <c r="G221" s="19">
        <v>9.64</v>
      </c>
      <c r="H221" s="19">
        <v>-0.06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29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29</v>
      </c>
      <c r="F223" s="1" t="str">
        <f t="shared" si="3"/>
        <v>5.8.1914</v>
      </c>
      <c r="G223" s="19">
        <v>9.69</v>
      </c>
      <c r="H223" s="19">
        <v>-0.11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29</v>
      </c>
      <c r="F224" s="1" t="str">
        <f t="shared" si="3"/>
        <v>6.8.1914</v>
      </c>
      <c r="G224" s="19">
        <v>9.5</v>
      </c>
      <c r="H224" s="19">
        <v>-0.19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29</v>
      </c>
      <c r="F225" s="1" t="str">
        <f t="shared" si="3"/>
        <v>7.8.1914</v>
      </c>
      <c r="G225" s="19">
        <v>9.1199999999999992</v>
      </c>
      <c r="H225" s="19">
        <v>-0.38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29</v>
      </c>
      <c r="F226" s="1" t="str">
        <f t="shared" si="3"/>
        <v>8.8.1914</v>
      </c>
      <c r="G226" s="19">
        <v>8.58</v>
      </c>
      <c r="H226" s="19">
        <v>-0.54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29</v>
      </c>
      <c r="F227" s="1" t="str">
        <f t="shared" si="3"/>
        <v>9.8.1914</v>
      </c>
      <c r="G227" s="19">
        <v>7.9</v>
      </c>
      <c r="H227" s="19">
        <v>-0.68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29</v>
      </c>
      <c r="F228" s="1" t="str">
        <f t="shared" si="3"/>
        <v>10.8.1914</v>
      </c>
      <c r="G228" s="19">
        <v>7.21</v>
      </c>
      <c r="H228" s="19">
        <v>-0.69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29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29</v>
      </c>
      <c r="F230" s="1" t="str">
        <f t="shared" si="3"/>
        <v>12.8.1914</v>
      </c>
      <c r="G230" s="19">
        <v>5.9</v>
      </c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29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29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29</v>
      </c>
      <c r="F233" s="1" t="str">
        <f t="shared" si="3"/>
        <v>15.8.1914</v>
      </c>
      <c r="G233" s="19">
        <v>5.24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29</v>
      </c>
      <c r="F234" s="1" t="str">
        <f t="shared" si="3"/>
        <v>16.8.1914</v>
      </c>
      <c r="G234" s="19">
        <v>5.34</v>
      </c>
      <c r="H234" s="19">
        <v>0.1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29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29</v>
      </c>
      <c r="F236" s="1" t="str">
        <f t="shared" si="3"/>
        <v>18.8.1914</v>
      </c>
      <c r="G236" s="19">
        <v>4.78</v>
      </c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29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29</v>
      </c>
      <c r="F238" s="1" t="str">
        <f t="shared" si="3"/>
        <v>20.8.1914</v>
      </c>
      <c r="G238" s="19">
        <v>6.66</v>
      </c>
      <c r="H238" s="19">
        <v>1.36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29</v>
      </c>
      <c r="F239" s="1" t="str">
        <f t="shared" si="3"/>
        <v>21.8.1914</v>
      </c>
      <c r="G239" s="19">
        <v>7.62</v>
      </c>
      <c r="H239" s="19">
        <v>0.96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29</v>
      </c>
      <c r="F240" s="1" t="str">
        <f t="shared" si="3"/>
        <v>22.8.1914</v>
      </c>
      <c r="G240" s="19">
        <v>8.26</v>
      </c>
      <c r="H240" s="19">
        <v>0.64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29</v>
      </c>
      <c r="F241" s="1" t="str">
        <f t="shared" si="3"/>
        <v>23.8.1914</v>
      </c>
      <c r="G241" s="19">
        <v>8.7799999999999994</v>
      </c>
      <c r="H241" s="19">
        <v>0.52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29</v>
      </c>
      <c r="F242" s="1" t="str">
        <f t="shared" si="3"/>
        <v>24.8.1914</v>
      </c>
      <c r="G242" s="19">
        <v>9.1999999999999993</v>
      </c>
      <c r="H242" s="19">
        <v>0.42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29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29</v>
      </c>
      <c r="F244" s="1" t="str">
        <f t="shared" si="3"/>
        <v>26.8.1914</v>
      </c>
      <c r="G244" s="19">
        <v>9.86</v>
      </c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29</v>
      </c>
      <c r="F245" s="1" t="str">
        <f t="shared" si="3"/>
        <v>27.8.1914</v>
      </c>
      <c r="G245" s="19">
        <v>10.199999999999999</v>
      </c>
      <c r="H245" s="19">
        <v>0.34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29</v>
      </c>
      <c r="F246" s="1" t="str">
        <f t="shared" si="3"/>
        <v>28.8.1914</v>
      </c>
      <c r="G246" s="19">
        <v>10.4</v>
      </c>
      <c r="H246" s="19">
        <v>0.2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29</v>
      </c>
      <c r="F247" s="1" t="str">
        <f t="shared" si="3"/>
        <v>29.8.1914</v>
      </c>
      <c r="G247" s="19">
        <v>10.48</v>
      </c>
      <c r="H247" s="19">
        <v>0.08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29</v>
      </c>
      <c r="F248" s="1" t="str">
        <f t="shared" si="3"/>
        <v>30.8.1914</v>
      </c>
      <c r="G248" s="19">
        <v>10.5</v>
      </c>
      <c r="H248" s="19">
        <v>0.02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29</v>
      </c>
      <c r="F249" s="1" t="str">
        <f t="shared" si="3"/>
        <v>31.8.1914</v>
      </c>
      <c r="G249" s="19">
        <v>10.43</v>
      </c>
      <c r="H249" s="19">
        <v>-7.0000000000000007E-2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29</v>
      </c>
      <c r="F250" s="1" t="str">
        <f t="shared" si="3"/>
        <v>1.9.1914</v>
      </c>
      <c r="G250" s="19">
        <v>10.28</v>
      </c>
      <c r="H250" s="19">
        <v>-0.15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29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29</v>
      </c>
      <c r="F252" s="1" t="str">
        <f t="shared" si="3"/>
        <v>3.9.1914</v>
      </c>
      <c r="G252" s="19">
        <v>10.210000000000001</v>
      </c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29</v>
      </c>
      <c r="F253" s="1" t="str">
        <f t="shared" si="3"/>
        <v>4.9.1914</v>
      </c>
      <c r="G253" s="19">
        <v>10.3</v>
      </c>
      <c r="H253" s="19">
        <v>0.15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29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29</v>
      </c>
      <c r="F255" s="1" t="str">
        <f t="shared" si="3"/>
        <v>6.9.1914</v>
      </c>
      <c r="G255" s="19">
        <v>10.84</v>
      </c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29</v>
      </c>
      <c r="F256" s="1" t="str">
        <f t="shared" si="3"/>
        <v>7.9.1914</v>
      </c>
      <c r="G256" s="19">
        <v>11</v>
      </c>
      <c r="H256" s="19">
        <v>0.16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29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29</v>
      </c>
      <c r="F258" s="1" t="str">
        <f t="shared" si="3"/>
        <v>9.9.1914</v>
      </c>
      <c r="G258" s="19">
        <v>11.19</v>
      </c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29</v>
      </c>
      <c r="F259" s="1" t="str">
        <f t="shared" si="3"/>
        <v>10.9.1914</v>
      </c>
      <c r="G259" s="19">
        <v>11.18</v>
      </c>
      <c r="H259" s="19">
        <v>-0.01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29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29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29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29</v>
      </c>
      <c r="F263" s="1" t="str">
        <f t="shared" si="4"/>
        <v>14.9.1914</v>
      </c>
      <c r="G263" s="19">
        <v>10.46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29</v>
      </c>
      <c r="F264" s="1" t="str">
        <f t="shared" si="4"/>
        <v>15.9.1914</v>
      </c>
      <c r="G264" s="19">
        <v>10.08</v>
      </c>
      <c r="H264" s="19">
        <v>-0.38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29</v>
      </c>
      <c r="F265" s="1" t="str">
        <f t="shared" si="4"/>
        <v>16.9.1914</v>
      </c>
      <c r="G265" s="19">
        <v>9.94</v>
      </c>
      <c r="H265" s="19">
        <v>-0.14000000000000001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29</v>
      </c>
      <c r="F266" s="1" t="str">
        <f t="shared" si="4"/>
        <v>17.9.1914</v>
      </c>
      <c r="G266" s="19">
        <v>9.84</v>
      </c>
      <c r="H266" s="19">
        <v>-0.1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29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29</v>
      </c>
      <c r="F268" s="1" t="str">
        <f t="shared" si="4"/>
        <v>19.9.1914</v>
      </c>
      <c r="G268" s="19">
        <v>9.56</v>
      </c>
      <c r="H268" s="19">
        <v>-0.22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29</v>
      </c>
      <c r="F269" s="1" t="str">
        <f t="shared" si="4"/>
        <v>20.9.1914</v>
      </c>
      <c r="G269" s="19">
        <v>9.2799999999999994</v>
      </c>
      <c r="H269" s="19">
        <v>-0.28000000000000003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29</v>
      </c>
      <c r="F270" s="1" t="str">
        <f t="shared" si="4"/>
        <v>21.9.1914</v>
      </c>
      <c r="G270" s="19">
        <v>8.84</v>
      </c>
      <c r="H270" s="19">
        <v>-0.44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29</v>
      </c>
      <c r="F271" s="1" t="str">
        <f t="shared" si="4"/>
        <v>22.9.1914</v>
      </c>
      <c r="G271" s="19">
        <v>8.25</v>
      </c>
      <c r="H271" s="19">
        <v>-0.59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29</v>
      </c>
      <c r="F272" s="1" t="str">
        <f t="shared" si="4"/>
        <v>23.9.1914</v>
      </c>
      <c r="G272" s="19">
        <v>7.68</v>
      </c>
      <c r="H272" s="19">
        <v>-0.56999999999999995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29</v>
      </c>
      <c r="F273" s="1" t="str">
        <f t="shared" si="4"/>
        <v>24.9.1914</v>
      </c>
      <c r="G273" s="19">
        <v>7.34</v>
      </c>
      <c r="H273" s="19">
        <v>-0.34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29</v>
      </c>
      <c r="F274" s="1" t="str">
        <f t="shared" si="4"/>
        <v>25.9.1914</v>
      </c>
      <c r="G274" s="19">
        <v>7.12</v>
      </c>
      <c r="H274" s="19">
        <v>-0.22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29</v>
      </c>
      <c r="F275" s="1" t="str">
        <f t="shared" si="4"/>
        <v>26.9.1914</v>
      </c>
      <c r="G275" s="19">
        <v>7.4</v>
      </c>
      <c r="H275" s="19">
        <v>0.28000000000000003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29</v>
      </c>
      <c r="F276" s="1" t="str">
        <f t="shared" si="4"/>
        <v>27.9.1914</v>
      </c>
      <c r="G276" s="19">
        <v>6.94</v>
      </c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29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29</v>
      </c>
      <c r="F278" s="1" t="str">
        <f t="shared" si="4"/>
        <v>29.9.1914</v>
      </c>
      <c r="G278" s="19">
        <v>5.32</v>
      </c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29</v>
      </c>
      <c r="F279" s="1" t="str">
        <f t="shared" si="4"/>
        <v>30.9.1914</v>
      </c>
      <c r="G279" s="19">
        <v>4.8</v>
      </c>
      <c r="H279" s="19">
        <v>-0.52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29</v>
      </c>
      <c r="F280" s="1" t="str">
        <f t="shared" si="4"/>
        <v>1.10.1914</v>
      </c>
      <c r="G280" s="19">
        <v>4.5199999999999996</v>
      </c>
      <c r="H280" s="19">
        <v>-0.28000000000000003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29</v>
      </c>
      <c r="F281" s="1" t="str">
        <f t="shared" si="4"/>
        <v>2.10.1914</v>
      </c>
      <c r="G281" s="19">
        <v>4.84</v>
      </c>
      <c r="H281" s="19">
        <v>0.32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29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29</v>
      </c>
      <c r="F283" s="1" t="str">
        <f t="shared" si="4"/>
        <v>4.10.1914</v>
      </c>
      <c r="G283" s="19">
        <v>7.56</v>
      </c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29</v>
      </c>
      <c r="F284" s="1" t="str">
        <f t="shared" si="4"/>
        <v>5.10.1914</v>
      </c>
      <c r="G284" s="19">
        <v>8.4600000000000009</v>
      </c>
      <c r="H284" s="19">
        <v>0.9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29</v>
      </c>
      <c r="F285" s="1" t="str">
        <f t="shared" si="4"/>
        <v>6.10.1914</v>
      </c>
      <c r="G285" s="19">
        <v>9.0399999999999991</v>
      </c>
      <c r="H285" s="19">
        <v>0.57999999999999996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29</v>
      </c>
      <c r="F286" s="1" t="str">
        <f t="shared" si="4"/>
        <v>7.10.1914</v>
      </c>
      <c r="G286" s="19">
        <v>9.3000000000000007</v>
      </c>
      <c r="H286" s="19">
        <v>0.26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29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29</v>
      </c>
      <c r="F288" s="1" t="str">
        <f t="shared" si="4"/>
        <v>9.10.1914</v>
      </c>
      <c r="G288" s="19">
        <v>9.18</v>
      </c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29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29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29</v>
      </c>
      <c r="F291" s="1" t="str">
        <f t="shared" si="4"/>
        <v>12.10.1914</v>
      </c>
      <c r="G291" s="19">
        <v>7.68</v>
      </c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29</v>
      </c>
      <c r="F292" s="1" t="str">
        <f t="shared" si="4"/>
        <v>13.10.1914</v>
      </c>
      <c r="G292" s="19">
        <v>7.16</v>
      </c>
      <c r="H292" s="19">
        <v>-0.52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29</v>
      </c>
      <c r="F293" s="1" t="str">
        <f t="shared" si="4"/>
        <v>14.10.1914</v>
      </c>
      <c r="G293" s="19">
        <v>6.71</v>
      </c>
      <c r="H293" s="19">
        <v>-0.45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29</v>
      </c>
      <c r="F294" s="1" t="str">
        <f t="shared" si="4"/>
        <v>15.10.1914</v>
      </c>
      <c r="G294" s="19">
        <v>6.46</v>
      </c>
      <c r="H294" s="19">
        <v>-0.25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29</v>
      </c>
      <c r="F295" s="1" t="str">
        <f t="shared" si="4"/>
        <v>16.10.1914</v>
      </c>
      <c r="G295" s="19">
        <v>6.33</v>
      </c>
      <c r="H295" s="19">
        <v>-0.13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29</v>
      </c>
      <c r="F296" s="1" t="str">
        <f t="shared" si="4"/>
        <v>17.10.1914</v>
      </c>
      <c r="G296" s="19">
        <v>7</v>
      </c>
      <c r="H296" s="19">
        <v>0.67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29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29</v>
      </c>
      <c r="F298" s="1" t="str">
        <f t="shared" si="4"/>
        <v>19.10.1914</v>
      </c>
      <c r="G298" s="19">
        <v>7.46</v>
      </c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29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29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29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29</v>
      </c>
      <c r="F302" s="1" t="str">
        <f t="shared" si="4"/>
        <v>23.10.1914</v>
      </c>
      <c r="G302" s="19">
        <v>7.4</v>
      </c>
      <c r="H302" s="19">
        <v>0.18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29</v>
      </c>
      <c r="F303" s="1" t="str">
        <f t="shared" si="4"/>
        <v>24.10.1914</v>
      </c>
      <c r="G303" s="19">
        <v>7.58</v>
      </c>
      <c r="H303" s="19">
        <v>0.18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29</v>
      </c>
      <c r="F304" s="1" t="str">
        <f t="shared" si="4"/>
        <v>25.10.1914</v>
      </c>
      <c r="G304" s="19">
        <v>7.92</v>
      </c>
      <c r="H304" s="19">
        <v>3.34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29</v>
      </c>
      <c r="F305" s="1" t="str">
        <f t="shared" si="4"/>
        <v>26.10.1914</v>
      </c>
      <c r="G305" s="19">
        <v>8.32</v>
      </c>
      <c r="H305" s="19">
        <v>0.4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29</v>
      </c>
      <c r="F306" s="1" t="str">
        <f t="shared" si="4"/>
        <v>27.10.1914</v>
      </c>
      <c r="G306" s="19">
        <v>8.58</v>
      </c>
      <c r="H306" s="19">
        <v>0.26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29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29</v>
      </c>
      <c r="F308" s="1" t="str">
        <f t="shared" si="4"/>
        <v>29.10.1914</v>
      </c>
      <c r="G308" s="19">
        <v>8.8800000000000008</v>
      </c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29</v>
      </c>
      <c r="F309" s="1" t="str">
        <f t="shared" si="4"/>
        <v>30.10.1914</v>
      </c>
      <c r="G309" s="19">
        <v>8.7799999999999994</v>
      </c>
      <c r="H309" s="19">
        <v>-0.02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29</v>
      </c>
      <c r="F310" s="1" t="str">
        <f t="shared" si="4"/>
        <v>31.10.1914</v>
      </c>
      <c r="G310" s="19">
        <v>8.6300000000000008</v>
      </c>
      <c r="H310" s="19">
        <v>-0.15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29</v>
      </c>
      <c r="F311" s="1" t="str">
        <f t="shared" si="4"/>
        <v>1.11.1914</v>
      </c>
      <c r="G311" s="19">
        <v>8.36</v>
      </c>
      <c r="H311" s="19">
        <v>-0.27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29</v>
      </c>
      <c r="F312" s="1" t="str">
        <f t="shared" si="4"/>
        <v>2.11.1914</v>
      </c>
      <c r="G312" s="19">
        <v>7.9</v>
      </c>
      <c r="H312" s="19">
        <v>-0.46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29</v>
      </c>
      <c r="F313" s="1" t="str">
        <f t="shared" si="4"/>
        <v>3.11.1914</v>
      </c>
      <c r="G313" s="19">
        <v>7.4</v>
      </c>
      <c r="H313" s="19">
        <v>-0.5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29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29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29</v>
      </c>
      <c r="F316" s="1" t="str">
        <f t="shared" si="4"/>
        <v>6.11.1914</v>
      </c>
      <c r="G316" s="19">
        <v>6.46</v>
      </c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29</v>
      </c>
      <c r="F317" s="1" t="str">
        <f t="shared" si="4"/>
        <v>7.11.1914</v>
      </c>
      <c r="G317" s="19">
        <v>6.38</v>
      </c>
      <c r="H317" s="19">
        <v>-0.08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29</v>
      </c>
      <c r="F318" s="1" t="str">
        <f t="shared" si="4"/>
        <v>8.11.1914</v>
      </c>
      <c r="G318" s="19">
        <v>6.58</v>
      </c>
      <c r="H318" s="19">
        <v>0.2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29</v>
      </c>
      <c r="F319" s="1" t="str">
        <f t="shared" si="4"/>
        <v>9.11.1914</v>
      </c>
      <c r="G319" s="19">
        <v>6.64</v>
      </c>
      <c r="H319" s="19">
        <v>0.06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29</v>
      </c>
      <c r="F320" s="1" t="str">
        <f t="shared" si="4"/>
        <v>10.11.1914</v>
      </c>
      <c r="G320" s="19">
        <v>6.9</v>
      </c>
      <c r="H320" s="19">
        <v>0.26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29</v>
      </c>
      <c r="F321" s="1" t="str">
        <f t="shared" si="4"/>
        <v>11.11.1914</v>
      </c>
      <c r="G321" s="19">
        <v>7.19</v>
      </c>
      <c r="H321" s="19">
        <v>0.28999999999999998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29</v>
      </c>
      <c r="F322" s="1" t="str">
        <f t="shared" si="4"/>
        <v>12.11.1914</v>
      </c>
      <c r="G322" s="19">
        <v>7.38</v>
      </c>
      <c r="H322" s="19">
        <v>0.19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29</v>
      </c>
      <c r="F323" s="1" t="str">
        <f t="shared" si="4"/>
        <v>13.11.1914</v>
      </c>
      <c r="G323" s="19">
        <v>7.34</v>
      </c>
      <c r="H323" s="19">
        <v>-0.04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29</v>
      </c>
      <c r="F324" s="1" t="str">
        <f t="shared" si="4"/>
        <v>14.11.1914</v>
      </c>
      <c r="G324" s="19">
        <v>6.98</v>
      </c>
      <c r="H324" s="19">
        <v>-0.36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29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29</v>
      </c>
      <c r="F326" s="1" t="str">
        <f t="shared" ref="F326:F371" si="5">C326&amp;"."&amp;B326&amp;"."&amp;A326</f>
        <v>16.11.1914</v>
      </c>
      <c r="G326" s="19">
        <v>6.18</v>
      </c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29</v>
      </c>
      <c r="F327" s="1" t="str">
        <f t="shared" si="5"/>
        <v>17.11.1914</v>
      </c>
      <c r="G327" s="19">
        <v>5.8</v>
      </c>
      <c r="H327" s="19">
        <v>-0.38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29</v>
      </c>
      <c r="F328" s="1" t="str">
        <f t="shared" si="5"/>
        <v>18.11.1914</v>
      </c>
      <c r="G328" s="19">
        <v>5.48</v>
      </c>
      <c r="H328" s="19">
        <v>-0.32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29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29</v>
      </c>
      <c r="F330" s="1" t="str">
        <f t="shared" si="5"/>
        <v>20.11.1914</v>
      </c>
      <c r="G330" s="19">
        <v>5.0199999999999996</v>
      </c>
      <c r="H330" s="19">
        <v>-0.16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29</v>
      </c>
      <c r="F331" s="1" t="str">
        <f t="shared" si="5"/>
        <v>21.11.1914</v>
      </c>
      <c r="G331" s="19">
        <v>4.8</v>
      </c>
      <c r="H331" s="19">
        <v>-0.22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29</v>
      </c>
      <c r="F332" s="1" t="str">
        <f t="shared" si="5"/>
        <v>22.11.1914</v>
      </c>
      <c r="G332" s="19">
        <v>4.68</v>
      </c>
      <c r="H332" s="19">
        <v>-0.12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29</v>
      </c>
      <c r="F333" s="1" t="str">
        <f t="shared" si="5"/>
        <v>23.11.1914</v>
      </c>
      <c r="G333" s="19">
        <v>4.5199999999999996</v>
      </c>
      <c r="H333" s="19">
        <v>-0.16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29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29</v>
      </c>
      <c r="F335" s="1" t="str">
        <f t="shared" si="5"/>
        <v>25.11.1914</v>
      </c>
      <c r="G335" s="19">
        <v>6.37</v>
      </c>
      <c r="H335" s="19">
        <v>1.71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29</v>
      </c>
      <c r="F336" s="1" t="str">
        <f t="shared" si="5"/>
        <v>26.11.1914</v>
      </c>
      <c r="G336" s="19">
        <v>7.78</v>
      </c>
      <c r="H336" s="19">
        <v>1.41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29</v>
      </c>
      <c r="F337" s="1" t="str">
        <f t="shared" si="5"/>
        <v>27.11.1914</v>
      </c>
      <c r="G337" s="19">
        <v>8.7200000000000006</v>
      </c>
      <c r="H337" s="19">
        <v>0.94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29</v>
      </c>
      <c r="F338" s="1" t="str">
        <f t="shared" si="5"/>
        <v>28.11.1914</v>
      </c>
      <c r="G338" s="19">
        <v>8.2200000000000006</v>
      </c>
      <c r="H338" s="19">
        <v>-0.5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29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29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29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29</v>
      </c>
      <c r="F342" s="1" t="str">
        <f t="shared" si="5"/>
        <v>2.12.1914</v>
      </c>
      <c r="G342" s="19">
        <v>9.5</v>
      </c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29</v>
      </c>
      <c r="F343" s="1" t="str">
        <f t="shared" si="5"/>
        <v>3.12.1914</v>
      </c>
      <c r="G343" s="19">
        <v>9.6</v>
      </c>
      <c r="H343" s="19">
        <v>0.1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29</v>
      </c>
      <c r="F344" s="1" t="str">
        <f t="shared" si="5"/>
        <v>4.12.1914</v>
      </c>
      <c r="G344" s="19">
        <v>9.32</v>
      </c>
      <c r="H344" s="19">
        <v>-0.28000000000000003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29</v>
      </c>
      <c r="F345" s="1" t="str">
        <f t="shared" si="5"/>
        <v>5.12.1914</v>
      </c>
      <c r="G345" s="19">
        <v>8.56</v>
      </c>
      <c r="H345" s="19">
        <v>-0.76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29</v>
      </c>
      <c r="F346" s="1" t="str">
        <f t="shared" si="5"/>
        <v>6.12.1914</v>
      </c>
      <c r="G346" s="19">
        <v>9.32</v>
      </c>
      <c r="H346" s="19">
        <v>0.76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29</v>
      </c>
      <c r="F347" s="1" t="str">
        <f t="shared" si="5"/>
        <v>7.12.1914</v>
      </c>
      <c r="G347" s="19">
        <v>9.4600000000000009</v>
      </c>
      <c r="H347" s="19">
        <v>0.14000000000000001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29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29</v>
      </c>
      <c r="F349" s="1" t="str">
        <f t="shared" si="5"/>
        <v>9.12.1914</v>
      </c>
      <c r="G349" s="19">
        <v>11.58</v>
      </c>
      <c r="H349" s="19">
        <v>0.54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29</v>
      </c>
      <c r="F350" s="1" t="str">
        <f t="shared" si="5"/>
        <v>10.12.1914</v>
      </c>
      <c r="G350" s="19">
        <v>11.64</v>
      </c>
      <c r="H350" s="19">
        <v>0.06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29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29</v>
      </c>
      <c r="F352" s="1" t="str">
        <f t="shared" si="5"/>
        <v>12.12.1914</v>
      </c>
      <c r="G352" s="19">
        <v>10.4</v>
      </c>
      <c r="H352" s="19">
        <v>-1.4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29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29</v>
      </c>
      <c r="F354" s="1" t="str">
        <f t="shared" si="5"/>
        <v>14.12.1914</v>
      </c>
      <c r="G354" s="19">
        <v>9.5399999999999991</v>
      </c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29</v>
      </c>
      <c r="F355" s="1" t="str">
        <f t="shared" si="5"/>
        <v>15.12.1914</v>
      </c>
      <c r="G355" s="19">
        <v>9.5</v>
      </c>
      <c r="H355" s="19">
        <v>-0.04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29</v>
      </c>
      <c r="F356" s="1" t="str">
        <f t="shared" si="5"/>
        <v>16.12.1914</v>
      </c>
      <c r="G356" s="19">
        <v>8.58</v>
      </c>
      <c r="H356" s="19">
        <v>-0.92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29</v>
      </c>
      <c r="F357" s="1" t="str">
        <f t="shared" si="5"/>
        <v>17.12.1914</v>
      </c>
      <c r="G357" s="19">
        <v>8.1</v>
      </c>
      <c r="H357" s="19">
        <v>-0.48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29</v>
      </c>
      <c r="F358" s="1" t="str">
        <f t="shared" si="5"/>
        <v>18.12.1914</v>
      </c>
      <c r="G358" s="19">
        <v>7.82</v>
      </c>
      <c r="H358" s="19">
        <v>-0.28000000000000003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29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29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29</v>
      </c>
      <c r="F361" s="1" t="str">
        <f t="shared" si="5"/>
        <v>21.12.1914</v>
      </c>
      <c r="G361" s="19">
        <v>7.5</v>
      </c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29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29</v>
      </c>
      <c r="F363" s="1" t="str">
        <f t="shared" si="5"/>
        <v>23.12.1914</v>
      </c>
      <c r="G363" s="19">
        <v>6.38</v>
      </c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29</v>
      </c>
      <c r="F364" s="1" t="str">
        <f t="shared" si="5"/>
        <v>24.12.1914</v>
      </c>
      <c r="G364" s="19">
        <v>5.9</v>
      </c>
      <c r="H364" s="19">
        <v>-0.48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29</v>
      </c>
      <c r="F365" s="1" t="str">
        <f t="shared" si="5"/>
        <v>25.12.1914</v>
      </c>
      <c r="G365" s="19">
        <v>5.46</v>
      </c>
      <c r="H365" s="19">
        <v>-0.44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29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29</v>
      </c>
      <c r="F367" s="1" t="str">
        <f t="shared" si="5"/>
        <v>27.12.1914</v>
      </c>
      <c r="G367" s="19">
        <v>4.68</v>
      </c>
      <c r="H367" s="19">
        <v>-0.38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29</v>
      </c>
      <c r="F368" s="1" t="str">
        <f t="shared" si="5"/>
        <v>28.12.1914</v>
      </c>
      <c r="G368" s="19">
        <v>4.24</v>
      </c>
      <c r="H368" s="19">
        <v>-0.44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29</v>
      </c>
      <c r="F369" s="1" t="str">
        <f t="shared" si="5"/>
        <v>29.12.1914</v>
      </c>
      <c r="G369" s="19">
        <v>3.86</v>
      </c>
      <c r="H369" s="19">
        <v>-0.38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29</v>
      </c>
      <c r="F370" s="1" t="str">
        <f t="shared" si="5"/>
        <v>30.12.1914</v>
      </c>
      <c r="G370" s="19">
        <v>3.5</v>
      </c>
      <c r="H370" s="19">
        <v>-0.36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29</v>
      </c>
      <c r="F371" s="1" t="str">
        <f t="shared" si="5"/>
        <v>31.12.1914</v>
      </c>
      <c r="G371" s="19">
        <v>3.22</v>
      </c>
      <c r="H371" s="19">
        <v>-0.28000000000000003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21859-D407-4527-8783-C6F3E5706B7A}">
  <sheetPr codeName="Sheet37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30</v>
      </c>
      <c r="F5" s="1" t="str">
        <f>C5&amp;"."&amp;B5&amp;"."&amp;A5</f>
        <v>1.1.1914</v>
      </c>
      <c r="G5" s="12">
        <v>0.57999999999999996</v>
      </c>
      <c r="H5" s="12">
        <v>-0.16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30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30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30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30</v>
      </c>
      <c r="F9" s="1" t="str">
        <f t="shared" si="0"/>
        <v>5.1.1914</v>
      </c>
      <c r="G9" s="12">
        <v>0.76</v>
      </c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30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30</v>
      </c>
      <c r="F11" s="1" t="str">
        <f t="shared" si="0"/>
        <v>7.1.1914</v>
      </c>
      <c r="G11" s="12">
        <v>0.51</v>
      </c>
      <c r="H11" s="12">
        <v>0.01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30</v>
      </c>
      <c r="F12" s="1" t="str">
        <f t="shared" si="0"/>
        <v>8.1.1914</v>
      </c>
      <c r="G12" s="12">
        <v>0.5</v>
      </c>
      <c r="H12" s="12">
        <v>-0.01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30</v>
      </c>
      <c r="F13" s="1" t="str">
        <f t="shared" si="0"/>
        <v>9.1.1914</v>
      </c>
      <c r="G13" s="12">
        <v>0.51</v>
      </c>
      <c r="H13" s="12">
        <v>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30</v>
      </c>
      <c r="F14" s="1" t="str">
        <f t="shared" si="0"/>
        <v>10.1.1914</v>
      </c>
      <c r="G14" s="12">
        <v>1.17</v>
      </c>
      <c r="H14" s="12">
        <v>0.69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30</v>
      </c>
      <c r="F15" s="1" t="str">
        <f t="shared" si="0"/>
        <v>11.1.1914</v>
      </c>
      <c r="G15" s="12">
        <v>0.57999999999999996</v>
      </c>
      <c r="H15" s="12">
        <v>-0.59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30</v>
      </c>
      <c r="F16" s="1" t="str">
        <f t="shared" si="0"/>
        <v>12.1.1914</v>
      </c>
      <c r="G16" s="12">
        <v>0.28000000000000003</v>
      </c>
      <c r="H16" s="12">
        <v>-0.3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30</v>
      </c>
      <c r="F17" s="1" t="str">
        <f t="shared" si="0"/>
        <v>13.1.1914</v>
      </c>
      <c r="G17" s="12">
        <v>0.52</v>
      </c>
      <c r="H17" s="12">
        <v>0.24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30</v>
      </c>
      <c r="F18" s="1" t="str">
        <f t="shared" si="0"/>
        <v>11.1.1914</v>
      </c>
      <c r="G18" s="12">
        <v>0.57999999999999996</v>
      </c>
      <c r="H18" s="12">
        <v>-0.59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30</v>
      </c>
      <c r="F19" s="1" t="str">
        <f t="shared" si="0"/>
        <v>12.1.1914</v>
      </c>
      <c r="G19" s="12">
        <v>0.28000000000000003</v>
      </c>
      <c r="H19" s="12">
        <v>-0.3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30</v>
      </c>
      <c r="F20" s="1" t="str">
        <f t="shared" si="0"/>
        <v>14.1.1914</v>
      </c>
      <c r="G20" s="12">
        <v>0.9</v>
      </c>
      <c r="H20" s="12">
        <v>3.7999999999999999E-2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30</v>
      </c>
      <c r="F21" s="1" t="str">
        <f t="shared" si="0"/>
        <v>15.1.1914</v>
      </c>
      <c r="G21" s="12">
        <v>1.1200000000000001</v>
      </c>
      <c r="H21" s="12">
        <v>0.22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30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30</v>
      </c>
      <c r="F23" s="1" t="str">
        <f t="shared" si="0"/>
        <v>17.1.1914</v>
      </c>
      <c r="G23" s="12">
        <v>1.38</v>
      </c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30</v>
      </c>
      <c r="F24" s="1" t="str">
        <f t="shared" si="0"/>
        <v>18.1.1914</v>
      </c>
      <c r="G24" s="12">
        <v>1.64</v>
      </c>
      <c r="H24" s="12">
        <v>0.26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30</v>
      </c>
      <c r="F25" s="1" t="str">
        <f t="shared" si="0"/>
        <v>19.1.1914</v>
      </c>
      <c r="G25" s="12">
        <v>1.5</v>
      </c>
      <c r="H25" s="12">
        <v>-0.18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30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30</v>
      </c>
      <c r="F27" s="1" t="str">
        <f t="shared" si="0"/>
        <v>21.1.1914</v>
      </c>
      <c r="G27" s="12">
        <v>0.94</v>
      </c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30</v>
      </c>
      <c r="F28" s="1" t="str">
        <f t="shared" si="0"/>
        <v>22.1.1914</v>
      </c>
      <c r="G28" s="12">
        <v>0.96</v>
      </c>
      <c r="H28" s="12">
        <v>0.02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30</v>
      </c>
      <c r="F29" s="1" t="str">
        <f t="shared" si="0"/>
        <v>23.1.1914</v>
      </c>
      <c r="G29" s="12">
        <v>0.72</v>
      </c>
      <c r="H29" s="12">
        <v>-0.24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30</v>
      </c>
      <c r="F30" s="1" t="str">
        <f t="shared" si="0"/>
        <v>24.1.1914</v>
      </c>
      <c r="G30" s="12">
        <v>0.68</v>
      </c>
      <c r="H30" s="12">
        <v>-0.04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30</v>
      </c>
      <c r="F31" s="1" t="str">
        <f t="shared" si="0"/>
        <v>25.1.1914</v>
      </c>
      <c r="G31" s="12">
        <v>0.51</v>
      </c>
      <c r="H31" s="12">
        <v>-0.17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30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30</v>
      </c>
      <c r="F33" s="1" t="str">
        <f t="shared" si="0"/>
        <v>27.1.1914</v>
      </c>
      <c r="G33" s="12">
        <v>1.4</v>
      </c>
      <c r="H33" s="12" t="s">
        <v>77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30</v>
      </c>
      <c r="F34" s="1" t="str">
        <f t="shared" si="0"/>
        <v>28.1.1914</v>
      </c>
      <c r="G34" s="12">
        <v>0.7</v>
      </c>
      <c r="H34" s="12">
        <v>-0.7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30</v>
      </c>
      <c r="F35" s="1" t="str">
        <f t="shared" si="0"/>
        <v>29.1.1914</v>
      </c>
      <c r="G35" s="12">
        <v>0.4</v>
      </c>
      <c r="H35" s="12">
        <v>-0.24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30</v>
      </c>
      <c r="F36" s="1" t="str">
        <f t="shared" si="0"/>
        <v>30.1.1914</v>
      </c>
      <c r="G36" s="12">
        <v>1.1000000000000001</v>
      </c>
      <c r="H36" s="12">
        <v>0.51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30</v>
      </c>
      <c r="F37" s="1" t="str">
        <f t="shared" si="0"/>
        <v>31.1.1914</v>
      </c>
      <c r="G37" s="12">
        <v>0.67</v>
      </c>
      <c r="H37" s="12">
        <v>-0.31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30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30</v>
      </c>
      <c r="F39" s="1" t="str">
        <f t="shared" si="0"/>
        <v>2.2.1914</v>
      </c>
      <c r="G39" s="12">
        <v>1.42</v>
      </c>
      <c r="H39" s="12" t="s">
        <v>77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30</v>
      </c>
      <c r="F40" s="1" t="str">
        <f t="shared" si="0"/>
        <v>3.2.1914</v>
      </c>
      <c r="G40" s="12">
        <v>0.77</v>
      </c>
      <c r="H40" s="12">
        <v>-0.65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30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30</v>
      </c>
      <c r="F42" s="1" t="str">
        <f t="shared" si="0"/>
        <v>5.2.1914</v>
      </c>
      <c r="G42" s="12">
        <v>1.26</v>
      </c>
      <c r="H42" s="12" t="s">
        <v>77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30</v>
      </c>
      <c r="F43" s="1" t="str">
        <f t="shared" si="0"/>
        <v>6.2.1914</v>
      </c>
      <c r="G43" s="12">
        <v>0.72</v>
      </c>
      <c r="H43" s="12">
        <v>-0.54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30</v>
      </c>
      <c r="F44" s="1" t="str">
        <f t="shared" si="0"/>
        <v>7.2.1914</v>
      </c>
      <c r="G44" s="12">
        <v>0.5</v>
      </c>
      <c r="H44" s="12">
        <v>-0.22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30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30</v>
      </c>
      <c r="F46" s="1" t="str">
        <f t="shared" si="0"/>
        <v>9.2.1914</v>
      </c>
      <c r="G46" s="12">
        <v>1.4</v>
      </c>
      <c r="H46" s="12">
        <v>-0.12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30</v>
      </c>
      <c r="F47" s="1" t="str">
        <f t="shared" si="0"/>
        <v>10.2.1914</v>
      </c>
      <c r="G47" s="12">
        <v>1.08</v>
      </c>
      <c r="H47" s="12">
        <v>-0.36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30</v>
      </c>
      <c r="F48" s="1" t="str">
        <f t="shared" si="0"/>
        <v>11.2.1914</v>
      </c>
      <c r="G48" s="12">
        <v>1</v>
      </c>
      <c r="H48" s="12">
        <v>-0.08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30</v>
      </c>
      <c r="F49" s="1" t="str">
        <f t="shared" si="0"/>
        <v>12.2.1914</v>
      </c>
      <c r="G49" s="12">
        <v>0.76</v>
      </c>
      <c r="H49" s="12">
        <v>-0.24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30</v>
      </c>
      <c r="F50" s="1" t="str">
        <f t="shared" si="0"/>
        <v>13.2.1914</v>
      </c>
      <c r="G50" s="12">
        <v>0.7</v>
      </c>
      <c r="H50" s="12">
        <v>-0.06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30</v>
      </c>
      <c r="F51" s="1" t="str">
        <f t="shared" si="0"/>
        <v>14.2.1914</v>
      </c>
      <c r="G51" s="12">
        <v>0.9</v>
      </c>
      <c r="H51" s="12">
        <v>0.2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30</v>
      </c>
      <c r="F52" s="1" t="str">
        <f t="shared" si="0"/>
        <v>15.2.1914</v>
      </c>
      <c r="G52" s="12">
        <v>1.8</v>
      </c>
      <c r="H52" s="12">
        <v>0.9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30</v>
      </c>
      <c r="F53" s="1" t="str">
        <f t="shared" si="0"/>
        <v>16.2.1914</v>
      </c>
      <c r="G53" s="12">
        <v>1</v>
      </c>
      <c r="H53" s="12">
        <v>-0.8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30</v>
      </c>
      <c r="F54" s="1" t="str">
        <f t="shared" si="0"/>
        <v>17.2.1914</v>
      </c>
      <c r="G54" s="12">
        <v>0.48</v>
      </c>
      <c r="H54" s="12">
        <v>-0.52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30</v>
      </c>
      <c r="F55" s="1" t="str">
        <f t="shared" si="0"/>
        <v>18.2.1914</v>
      </c>
      <c r="G55" s="12">
        <v>0.5</v>
      </c>
      <c r="H55" s="12">
        <v>0.02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30</v>
      </c>
      <c r="F56" s="1" t="str">
        <f t="shared" si="0"/>
        <v>19.2.1914</v>
      </c>
      <c r="G56" s="12">
        <v>0.63</v>
      </c>
      <c r="H56" s="12">
        <v>0.1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30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30</v>
      </c>
      <c r="F58" s="1" t="str">
        <f t="shared" si="0"/>
        <v>21.2.1914</v>
      </c>
      <c r="G58" s="12">
        <v>1.2</v>
      </c>
      <c r="H58" s="12">
        <v>0.52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30</v>
      </c>
      <c r="F59" s="1" t="str">
        <f t="shared" si="0"/>
        <v>22.2.1914</v>
      </c>
      <c r="G59" s="12">
        <v>0.6</v>
      </c>
      <c r="H59" s="12">
        <v>-0.6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30</v>
      </c>
      <c r="F60" s="1" t="str">
        <f t="shared" si="0"/>
        <v>23.2.1914</v>
      </c>
      <c r="G60" s="12">
        <v>1.44</v>
      </c>
      <c r="H60" s="12">
        <v>0.84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30</v>
      </c>
      <c r="F61" s="1" t="str">
        <f t="shared" si="0"/>
        <v>24.2.1914</v>
      </c>
      <c r="G61" s="12">
        <v>1.32</v>
      </c>
      <c r="H61" s="12">
        <v>-0.12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30</v>
      </c>
      <c r="F62" s="1" t="str">
        <f t="shared" si="0"/>
        <v>25.2.1914</v>
      </c>
      <c r="G62" s="12">
        <v>1.46</v>
      </c>
      <c r="H62" s="12">
        <v>0.14000000000000001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30</v>
      </c>
      <c r="F63" s="1" t="str">
        <f t="shared" si="0"/>
        <v>26.2.1914</v>
      </c>
      <c r="G63" s="12">
        <v>1.02</v>
      </c>
      <c r="H63" s="12">
        <v>-0.44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30</v>
      </c>
      <c r="F64" s="1" t="str">
        <f t="shared" si="0"/>
        <v>27.2.1914</v>
      </c>
      <c r="G64" s="12">
        <v>1.04</v>
      </c>
      <c r="H64" s="12">
        <v>0.02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30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30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30</v>
      </c>
      <c r="F67" s="1" t="str">
        <f t="shared" si="0"/>
        <v>2.3.1914</v>
      </c>
      <c r="G67" s="12">
        <v>0.3</v>
      </c>
      <c r="H67" s="12" t="s">
        <v>77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30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30</v>
      </c>
      <c r="F69" s="1" t="str">
        <f t="shared" si="0"/>
        <v>4.3.1914</v>
      </c>
      <c r="G69" s="15">
        <v>0.77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30</v>
      </c>
      <c r="F70" s="1" t="str">
        <f t="shared" ref="F70:F133" si="1">C70&amp;"."&amp;B70&amp;"."&amp;A70</f>
        <v>5.3.1914</v>
      </c>
      <c r="G70" s="15">
        <v>1.02</v>
      </c>
      <c r="H70" s="15">
        <v>0.25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30</v>
      </c>
      <c r="F71" s="1" t="str">
        <f t="shared" si="1"/>
        <v>6.3.1914</v>
      </c>
      <c r="G71" s="15">
        <v>0.76</v>
      </c>
      <c r="H71" s="15">
        <v>-0.26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30</v>
      </c>
      <c r="F72" s="1" t="str">
        <f t="shared" si="1"/>
        <v>7.3.1914</v>
      </c>
      <c r="G72" s="15">
        <v>0.82</v>
      </c>
      <c r="H72" s="9">
        <v>0.06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30</v>
      </c>
      <c r="F73" s="1" t="str">
        <f t="shared" si="1"/>
        <v>8.3.1914</v>
      </c>
      <c r="G73" s="15">
        <v>1.3</v>
      </c>
      <c r="H73" s="15">
        <v>0.48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30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30</v>
      </c>
      <c r="F75" s="1" t="str">
        <f t="shared" si="1"/>
        <v>10.3.1914</v>
      </c>
      <c r="G75" s="15">
        <v>0.78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30</v>
      </c>
      <c r="F76" s="1" t="str">
        <f t="shared" si="1"/>
        <v>11.3.1914</v>
      </c>
      <c r="G76" s="15">
        <v>1.01</v>
      </c>
      <c r="H76" s="15">
        <v>0.24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30</v>
      </c>
      <c r="F77" s="1" t="str">
        <f t="shared" si="1"/>
        <v>12.3.1914</v>
      </c>
      <c r="G77" s="15">
        <v>0.8</v>
      </c>
      <c r="H77" s="15">
        <v>-0.22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30</v>
      </c>
      <c r="F78" s="1" t="str">
        <f t="shared" si="1"/>
        <v>13.3.1914</v>
      </c>
      <c r="G78" s="15">
        <v>0.8</v>
      </c>
      <c r="H78" s="15">
        <v>0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30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30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30</v>
      </c>
      <c r="F81" s="1" t="str">
        <f t="shared" si="1"/>
        <v>16.3.1914</v>
      </c>
      <c r="G81" s="15">
        <v>0.97</v>
      </c>
      <c r="H81" s="15">
        <v>-0.67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30</v>
      </c>
      <c r="F82" s="1" t="str">
        <f t="shared" si="1"/>
        <v>17.3.1914</v>
      </c>
      <c r="G82" s="15">
        <v>1</v>
      </c>
      <c r="H82" s="15">
        <v>0.03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30</v>
      </c>
      <c r="F83" s="1" t="str">
        <f t="shared" si="1"/>
        <v>18.3.1914</v>
      </c>
      <c r="G83" s="15">
        <v>0.94</v>
      </c>
      <c r="H83" s="15">
        <v>-0.06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30</v>
      </c>
      <c r="F84" s="1" t="str">
        <f t="shared" si="1"/>
        <v>19.3.1914</v>
      </c>
      <c r="G84" s="15">
        <v>2.08</v>
      </c>
      <c r="H84" s="15">
        <v>1.1399999999999999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30</v>
      </c>
      <c r="F85" s="1" t="str">
        <f t="shared" si="1"/>
        <v>20.3.1914</v>
      </c>
      <c r="G85" s="15">
        <v>1.76</v>
      </c>
      <c r="H85" s="15">
        <v>-0.32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30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30</v>
      </c>
      <c r="F87" s="1" t="str">
        <f t="shared" si="1"/>
        <v>22.3.1914</v>
      </c>
      <c r="G87" s="15">
        <v>1.1000000000000001</v>
      </c>
      <c r="H87" s="15">
        <v>-0.17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30</v>
      </c>
      <c r="F88" s="1" t="str">
        <f t="shared" si="1"/>
        <v>23.3.1914</v>
      </c>
      <c r="G88" s="15">
        <v>1.26</v>
      </c>
      <c r="H88" s="15">
        <v>0.16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30</v>
      </c>
      <c r="F89" s="1" t="str">
        <f t="shared" si="1"/>
        <v>24.3.1914</v>
      </c>
      <c r="G89" s="15">
        <v>1.8</v>
      </c>
      <c r="H89" s="15">
        <v>0.54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30</v>
      </c>
      <c r="F90" s="1" t="str">
        <f t="shared" si="1"/>
        <v>25.3.1914</v>
      </c>
      <c r="G90" s="15">
        <v>2.9</v>
      </c>
      <c r="H90" s="15">
        <v>1.1000000000000001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30</v>
      </c>
      <c r="F91" s="1" t="str">
        <f t="shared" si="1"/>
        <v>26.3.1914</v>
      </c>
      <c r="G91" s="15">
        <v>3.1</v>
      </c>
      <c r="H91" s="15">
        <v>0.2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30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30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30</v>
      </c>
      <c r="F94" s="1" t="str">
        <f t="shared" si="1"/>
        <v>29.3.1914</v>
      </c>
      <c r="G94" s="15">
        <v>4.4800000000000004</v>
      </c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30</v>
      </c>
      <c r="F95" s="1" t="str">
        <f t="shared" si="1"/>
        <v>30.3.1914</v>
      </c>
      <c r="G95" s="15">
        <v>4.5199999999999996</v>
      </c>
      <c r="H95" s="15">
        <v>0.04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30</v>
      </c>
      <c r="F96" s="1" t="str">
        <f t="shared" si="1"/>
        <v>31.3.1914</v>
      </c>
      <c r="G96" s="15">
        <v>4.38</v>
      </c>
      <c r="H96" s="15">
        <v>-0.14000000000000001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30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30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30</v>
      </c>
      <c r="F99" s="1" t="str">
        <f t="shared" si="1"/>
        <v>3.4.1914</v>
      </c>
      <c r="G99" s="19">
        <v>3.5</v>
      </c>
      <c r="H99" s="19">
        <v>-0.45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30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30</v>
      </c>
      <c r="F101" s="1" t="str">
        <f t="shared" si="1"/>
        <v>5.4.1914</v>
      </c>
      <c r="G101" s="19">
        <v>2.92</v>
      </c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30</v>
      </c>
      <c r="F102" s="1" t="str">
        <f t="shared" si="1"/>
        <v>6.4.1914</v>
      </c>
      <c r="G102" s="19">
        <v>2.4700000000000002</v>
      </c>
      <c r="H102" s="19">
        <v>-0.45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30</v>
      </c>
      <c r="F103" s="1" t="str">
        <f t="shared" si="1"/>
        <v>7.4.1914</v>
      </c>
      <c r="G103" s="19">
        <v>2.34</v>
      </c>
      <c r="H103" s="19">
        <v>-0.13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30</v>
      </c>
      <c r="F104" s="1" t="str">
        <f t="shared" si="1"/>
        <v>8.4.1914</v>
      </c>
      <c r="G104" s="19">
        <v>2.2999999999999998</v>
      </c>
      <c r="H104" s="19">
        <v>-0.04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30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30</v>
      </c>
      <c r="F106" s="1" t="str">
        <f t="shared" si="1"/>
        <v>10.4.1914</v>
      </c>
      <c r="G106" s="19">
        <v>2.11</v>
      </c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30</v>
      </c>
      <c r="F107" s="1" t="str">
        <f t="shared" si="1"/>
        <v>11.4.1914</v>
      </c>
      <c r="G107" s="19">
        <v>2.12</v>
      </c>
      <c r="H107" s="19">
        <v>0.01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30</v>
      </c>
      <c r="F108" s="1" t="str">
        <f t="shared" si="1"/>
        <v>12.4.1914</v>
      </c>
      <c r="G108" s="19">
        <v>2.1</v>
      </c>
      <c r="H108" s="19">
        <v>-0.02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30</v>
      </c>
      <c r="F109" s="1" t="str">
        <f t="shared" si="1"/>
        <v>13.4.1914</v>
      </c>
      <c r="G109" s="19">
        <v>2.2000000000000002</v>
      </c>
      <c r="H109" s="19">
        <v>0.1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30</v>
      </c>
      <c r="F110" s="1" t="str">
        <f t="shared" si="1"/>
        <v>14.4.1914</v>
      </c>
      <c r="G110" s="19">
        <v>2.2599999999999998</v>
      </c>
      <c r="H110" s="19">
        <v>0.06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30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30</v>
      </c>
      <c r="F112" s="1" t="str">
        <f t="shared" si="1"/>
        <v>16.4.1914</v>
      </c>
      <c r="G112" s="19">
        <v>2.82</v>
      </c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30</v>
      </c>
      <c r="F113" s="1" t="str">
        <f t="shared" si="1"/>
        <v>17.4.1914</v>
      </c>
      <c r="G113" s="19">
        <v>3.76</v>
      </c>
      <c r="H113" s="19">
        <v>0.94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30</v>
      </c>
      <c r="F114" s="1" t="str">
        <f t="shared" si="1"/>
        <v>18.4.1914</v>
      </c>
      <c r="G114" s="19">
        <v>3.98</v>
      </c>
      <c r="H114" s="19">
        <v>0.22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30</v>
      </c>
      <c r="F115" s="1" t="str">
        <f t="shared" si="1"/>
        <v>19.4.1914</v>
      </c>
      <c r="G115" s="19">
        <v>4.1500000000000004</v>
      </c>
      <c r="H115" s="19">
        <v>0.17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30</v>
      </c>
      <c r="F116" s="1" t="str">
        <f t="shared" si="1"/>
        <v>20.4.1914</v>
      </c>
      <c r="G116" s="19">
        <v>4.24</v>
      </c>
      <c r="H116" s="19">
        <v>0.09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30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30</v>
      </c>
      <c r="F118" s="1" t="str">
        <f t="shared" si="1"/>
        <v>22.4.1914</v>
      </c>
      <c r="G118" s="19">
        <v>3.9</v>
      </c>
      <c r="H118" s="19">
        <v>-0.2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30</v>
      </c>
      <c r="F119" s="1" t="str">
        <f t="shared" si="1"/>
        <v>23.4.1914</v>
      </c>
      <c r="G119" s="19">
        <v>3.8</v>
      </c>
      <c r="H119" s="19">
        <v>-0.1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30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30</v>
      </c>
      <c r="F121" s="1" t="str">
        <f t="shared" si="1"/>
        <v>25.4.1914</v>
      </c>
      <c r="G121" s="19">
        <v>3.6</v>
      </c>
      <c r="H121" s="19">
        <v>-0.1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30</v>
      </c>
      <c r="F122" s="1" t="str">
        <f t="shared" si="1"/>
        <v>26.4.1914</v>
      </c>
      <c r="G122" s="19">
        <v>3.1</v>
      </c>
      <c r="H122" s="19">
        <v>0.1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30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30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30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30</v>
      </c>
      <c r="F126" s="1" t="str">
        <f t="shared" si="1"/>
        <v>30.4.1914</v>
      </c>
      <c r="G126" s="19">
        <v>3.38</v>
      </c>
      <c r="H126" s="19">
        <v>-0.66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30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30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30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30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30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30</v>
      </c>
      <c r="F132" s="1" t="str">
        <f t="shared" si="1"/>
        <v>6.5.1914</v>
      </c>
      <c r="G132" s="19">
        <v>2.42</v>
      </c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30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30</v>
      </c>
      <c r="F134" s="1" t="str">
        <f t="shared" ref="F134:F197" si="2">C134&amp;"."&amp;B134&amp;"."&amp;A134</f>
        <v>8.5.1914</v>
      </c>
      <c r="G134" s="19">
        <v>2.52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30</v>
      </c>
      <c r="F135" s="1" t="str">
        <f t="shared" si="2"/>
        <v>9.5.1914</v>
      </c>
      <c r="G135" s="19">
        <v>2.34</v>
      </c>
      <c r="H135" s="19">
        <v>-0.18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30</v>
      </c>
      <c r="F136" s="1" t="str">
        <f t="shared" si="2"/>
        <v>10.5.1914</v>
      </c>
      <c r="G136" s="19">
        <v>2.29</v>
      </c>
      <c r="H136" s="19">
        <v>-0.05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30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30</v>
      </c>
      <c r="F138" s="1" t="str">
        <f t="shared" si="2"/>
        <v>12.5.1914</v>
      </c>
      <c r="G138" s="19">
        <v>2.3199999999999998</v>
      </c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30</v>
      </c>
      <c r="F139" s="1" t="str">
        <f t="shared" si="2"/>
        <v>13.5.1914</v>
      </c>
      <c r="G139" s="19">
        <v>2.2999999999999998</v>
      </c>
      <c r="H139" s="19">
        <v>-0.02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30</v>
      </c>
      <c r="F140" s="1" t="str">
        <f t="shared" si="2"/>
        <v>14.5.1914</v>
      </c>
      <c r="G140" s="19">
        <v>2.02</v>
      </c>
      <c r="H140" s="19">
        <v>-0.28000000000000003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30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30</v>
      </c>
      <c r="F142" s="1" t="str">
        <f t="shared" si="2"/>
        <v>16.5.1914</v>
      </c>
      <c r="G142" s="19">
        <v>2.64</v>
      </c>
      <c r="H142" s="19">
        <v>0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30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30</v>
      </c>
      <c r="F144" s="1" t="str">
        <f t="shared" si="2"/>
        <v>18.5.1914</v>
      </c>
      <c r="G144" s="19">
        <v>2.52</v>
      </c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30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30</v>
      </c>
      <c r="F146" s="1" t="str">
        <f t="shared" si="2"/>
        <v>20.5.1914</v>
      </c>
      <c r="G146" s="19">
        <v>2.4</v>
      </c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30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30</v>
      </c>
      <c r="F148" s="1" t="str">
        <f t="shared" si="2"/>
        <v>22.5.1914</v>
      </c>
      <c r="G148" s="19">
        <v>2.6</v>
      </c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30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30</v>
      </c>
      <c r="F150" s="1" t="str">
        <f t="shared" si="2"/>
        <v>24.5.1914</v>
      </c>
      <c r="G150" s="19">
        <v>2.38</v>
      </c>
      <c r="H150" s="19">
        <v>-0.06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30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30</v>
      </c>
      <c r="F152" s="1" t="str">
        <f t="shared" si="2"/>
        <v>26.5.1914</v>
      </c>
      <c r="G152" s="19">
        <v>3.03</v>
      </c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30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30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30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30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30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30</v>
      </c>
      <c r="F158" s="1" t="str">
        <f t="shared" si="2"/>
        <v>1.6.1914</v>
      </c>
      <c r="G158" s="19">
        <v>1.5</v>
      </c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30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30</v>
      </c>
      <c r="F160" s="1" t="str">
        <f t="shared" si="2"/>
        <v>3.6.1914</v>
      </c>
      <c r="G160" s="19">
        <v>1.6</v>
      </c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30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30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30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30</v>
      </c>
      <c r="F164" s="1" t="str">
        <f t="shared" si="2"/>
        <v>7.6.1914</v>
      </c>
      <c r="G164" s="19">
        <v>1.7</v>
      </c>
      <c r="H164" s="19">
        <v>0.3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30</v>
      </c>
      <c r="F165" s="1" t="str">
        <f t="shared" si="2"/>
        <v>8.6.1914</v>
      </c>
      <c r="G165" s="19">
        <v>2</v>
      </c>
      <c r="H165" s="19">
        <v>0.3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30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30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30</v>
      </c>
      <c r="F168" s="1" t="str">
        <f t="shared" si="2"/>
        <v>11.6.1914</v>
      </c>
      <c r="G168" s="19">
        <v>3.2</v>
      </c>
      <c r="H168" s="19">
        <v>0.3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30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30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30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30</v>
      </c>
      <c r="F172" s="1" t="str">
        <f t="shared" si="2"/>
        <v>15.6.1914</v>
      </c>
      <c r="G172" s="19">
        <v>3.2</v>
      </c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30</v>
      </c>
      <c r="F173" s="1" t="str">
        <f t="shared" si="2"/>
        <v>16.6.1914</v>
      </c>
      <c r="G173" s="19">
        <v>3.16</v>
      </c>
      <c r="H173" s="19">
        <v>-0.04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30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30</v>
      </c>
      <c r="F175" s="1" t="str">
        <f t="shared" si="2"/>
        <v>18.6.1914</v>
      </c>
      <c r="G175" s="19">
        <v>2.82</v>
      </c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30</v>
      </c>
      <c r="F176" s="1" t="str">
        <f t="shared" si="2"/>
        <v>19.6.1914</v>
      </c>
      <c r="G176" s="19">
        <v>2.7</v>
      </c>
      <c r="H176" s="19">
        <v>-0.12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30</v>
      </c>
      <c r="F177" s="1" t="str">
        <f t="shared" si="2"/>
        <v>20.6.1914</v>
      </c>
      <c r="G177" s="19">
        <v>2.6</v>
      </c>
      <c r="H177" s="19">
        <v>-0.1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30</v>
      </c>
      <c r="F178" s="1" t="str">
        <f t="shared" si="2"/>
        <v>21.6.1914</v>
      </c>
      <c r="G178" s="19">
        <v>2.4</v>
      </c>
      <c r="H178" s="19">
        <v>-0.2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30</v>
      </c>
      <c r="F179" s="1" t="str">
        <f t="shared" si="2"/>
        <v>22.6.1914</v>
      </c>
      <c r="G179" s="19">
        <v>2.2799999999999998</v>
      </c>
      <c r="H179" s="19">
        <v>-0.12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30</v>
      </c>
      <c r="F180" s="1" t="str">
        <f t="shared" si="2"/>
        <v>23.6.1914</v>
      </c>
      <c r="G180" s="19">
        <v>2.48</v>
      </c>
      <c r="H180" s="19">
        <v>0.2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30</v>
      </c>
      <c r="F181" s="1" t="str">
        <f t="shared" si="2"/>
        <v>24.6.1914</v>
      </c>
      <c r="G181" s="19">
        <v>2.76</v>
      </c>
      <c r="H181" s="19">
        <v>0.28000000000000003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30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30</v>
      </c>
      <c r="F183" s="1" t="str">
        <f t="shared" si="2"/>
        <v>26.6.1914</v>
      </c>
      <c r="G183" s="19">
        <v>3.42</v>
      </c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30</v>
      </c>
      <c r="F184" s="1" t="str">
        <f t="shared" si="2"/>
        <v>27.6.1914</v>
      </c>
      <c r="G184" s="19">
        <v>3.4</v>
      </c>
      <c r="H184" s="19">
        <v>-0.02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30</v>
      </c>
      <c r="F185" s="1" t="str">
        <f t="shared" si="2"/>
        <v>28.6.1914</v>
      </c>
      <c r="G185" s="19">
        <v>3.52</v>
      </c>
      <c r="H185" s="19">
        <v>0.12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30</v>
      </c>
      <c r="F186" s="1" t="str">
        <f t="shared" si="2"/>
        <v>29.6.1914</v>
      </c>
      <c r="G186" s="19">
        <v>3.46</v>
      </c>
      <c r="H186" s="19">
        <v>-0.06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30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30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30</v>
      </c>
      <c r="F189" s="1" t="str">
        <f t="shared" si="2"/>
        <v>2.7.1914</v>
      </c>
      <c r="G189" s="19">
        <v>3.5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30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30</v>
      </c>
      <c r="F191" s="1" t="str">
        <f t="shared" si="2"/>
        <v>4.7.1914</v>
      </c>
      <c r="G191" s="19">
        <v>3.42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30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30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30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30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30</v>
      </c>
      <c r="F196" s="1" t="str">
        <f t="shared" si="2"/>
        <v>9.7.1914</v>
      </c>
      <c r="G196" s="19">
        <v>3.54</v>
      </c>
      <c r="H196" s="19">
        <v>-0.06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30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30</v>
      </c>
      <c r="F198" s="1" t="str">
        <f t="shared" ref="F198:F261" si="3">C198&amp;"."&amp;B198&amp;"."&amp;A198</f>
        <v>11.7.1914</v>
      </c>
      <c r="G198" s="19">
        <v>3.3</v>
      </c>
      <c r="H198" s="19">
        <v>-0.1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30</v>
      </c>
      <c r="F199" s="1" t="str">
        <f t="shared" si="3"/>
        <v>12.7.1914</v>
      </c>
      <c r="G199" s="19">
        <v>3</v>
      </c>
      <c r="H199" s="19">
        <v>-0.3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30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30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30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30</v>
      </c>
      <c r="F203" s="1" t="str">
        <f t="shared" si="3"/>
        <v>16.7.1914</v>
      </c>
      <c r="G203" s="19">
        <v>2.7</v>
      </c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30</v>
      </c>
      <c r="F204" s="1" t="str">
        <f t="shared" si="3"/>
        <v>17.7.1914</v>
      </c>
      <c r="G204" s="19">
        <v>2.75</v>
      </c>
      <c r="H204" s="19">
        <v>0.05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30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30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30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30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30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30</v>
      </c>
      <c r="F210" s="1" t="str">
        <f t="shared" si="3"/>
        <v>23.7.1914</v>
      </c>
      <c r="G210" s="19">
        <v>4.62</v>
      </c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30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30</v>
      </c>
      <c r="F212" s="1" t="str">
        <f t="shared" si="3"/>
        <v>25.7.1914</v>
      </c>
      <c r="G212" s="19">
        <v>4.8</v>
      </c>
      <c r="H212" s="19">
        <v>0.02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30</v>
      </c>
      <c r="F213" s="1" t="str">
        <f t="shared" si="3"/>
        <v>26.7.1914</v>
      </c>
      <c r="G213" s="19">
        <v>4.76</v>
      </c>
      <c r="H213" s="19">
        <v>-0.04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30</v>
      </c>
      <c r="F214" s="1" t="str">
        <f t="shared" si="3"/>
        <v>27.7.1914</v>
      </c>
      <c r="G214" s="19">
        <v>4.66</v>
      </c>
      <c r="H214" s="19">
        <v>-1.1000000000000001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30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30</v>
      </c>
      <c r="F216" s="1" t="str">
        <f t="shared" si="3"/>
        <v>29.7.1914</v>
      </c>
      <c r="G216" s="19">
        <v>4.5</v>
      </c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30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30</v>
      </c>
      <c r="F218" s="1" t="str">
        <f t="shared" si="3"/>
        <v>31.7.1914</v>
      </c>
      <c r="G218" s="19">
        <v>4.3600000000000003</v>
      </c>
      <c r="H218" s="19">
        <v>-0.04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30</v>
      </c>
      <c r="F219" s="1" t="str">
        <f t="shared" si="3"/>
        <v>1.8.1914</v>
      </c>
      <c r="G219" s="19">
        <v>4.3600000000000003</v>
      </c>
      <c r="H219" s="19">
        <v>0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30</v>
      </c>
      <c r="F220" s="1" t="str">
        <f t="shared" si="3"/>
        <v>2.8.1914</v>
      </c>
      <c r="G220" s="19">
        <v>4.38</v>
      </c>
      <c r="H220" s="19">
        <v>0.02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30</v>
      </c>
      <c r="F221" s="1" t="str">
        <f t="shared" si="3"/>
        <v>3.8.1914</v>
      </c>
      <c r="G221" s="19">
        <v>4.4000000000000004</v>
      </c>
      <c r="H221" s="19">
        <v>0.02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30</v>
      </c>
      <c r="F222" s="1" t="str">
        <f t="shared" si="3"/>
        <v>4.8.1914</v>
      </c>
      <c r="G222" s="19">
        <v>4.4000000000000004</v>
      </c>
      <c r="H222" s="19">
        <v>0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30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30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30</v>
      </c>
      <c r="F225" s="1" t="str">
        <f t="shared" si="3"/>
        <v>7.8.1914</v>
      </c>
      <c r="G225" s="19">
        <v>4.3</v>
      </c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30</v>
      </c>
      <c r="F226" s="1" t="str">
        <f t="shared" si="3"/>
        <v>8.8.1914</v>
      </c>
      <c r="G226" s="19">
        <v>4.0999999999999996</v>
      </c>
      <c r="H226" s="19">
        <v>-0.2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30</v>
      </c>
      <c r="F227" s="1" t="str">
        <f t="shared" si="3"/>
        <v>9.8.1914</v>
      </c>
      <c r="G227" s="19">
        <v>5.84</v>
      </c>
      <c r="H227" s="19">
        <v>-0.26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30</v>
      </c>
      <c r="F228" s="1" t="str">
        <f t="shared" si="3"/>
        <v>10.8.1914</v>
      </c>
      <c r="G228" s="19">
        <v>3.42</v>
      </c>
      <c r="H228" s="19">
        <v>-0.42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30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30</v>
      </c>
      <c r="F230" s="1" t="str">
        <f t="shared" si="3"/>
        <v>12.8.1914</v>
      </c>
      <c r="G230" s="19">
        <v>2.9</v>
      </c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30</v>
      </c>
      <c r="F231" s="1" t="str">
        <f t="shared" si="3"/>
        <v>13.8.1914</v>
      </c>
      <c r="G231" s="19">
        <v>2.62</v>
      </c>
      <c r="H231" s="19">
        <v>-0.28000000000000003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30</v>
      </c>
      <c r="F232" s="1" t="str">
        <f t="shared" si="3"/>
        <v>14.8.1914</v>
      </c>
      <c r="G232" s="19">
        <v>2.4</v>
      </c>
      <c r="H232" s="19">
        <v>-0.22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30</v>
      </c>
      <c r="F233" s="1" t="str">
        <f t="shared" si="3"/>
        <v>15.8.1914</v>
      </c>
      <c r="G233" s="19">
        <v>2.4</v>
      </c>
      <c r="H233" s="19">
        <v>0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30</v>
      </c>
      <c r="F234" s="1" t="str">
        <f t="shared" si="3"/>
        <v>16.8.1914</v>
      </c>
      <c r="G234" s="19">
        <v>2.59</v>
      </c>
      <c r="H234" s="19">
        <v>0.19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30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30</v>
      </c>
      <c r="F236" s="1" t="str">
        <f t="shared" si="3"/>
        <v>18.8.1914</v>
      </c>
      <c r="G236" s="19">
        <v>2.58</v>
      </c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30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30</v>
      </c>
      <c r="F238" s="1" t="str">
        <f t="shared" si="3"/>
        <v>20.8.1914</v>
      </c>
      <c r="G238" s="19">
        <v>4.58</v>
      </c>
      <c r="H238" s="19">
        <v>0.38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30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30</v>
      </c>
      <c r="F240" s="1" t="str">
        <f t="shared" si="3"/>
        <v>22.8.1914</v>
      </c>
      <c r="G240" s="19">
        <v>3.82</v>
      </c>
      <c r="H240" s="19">
        <v>-0.28000000000000003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30</v>
      </c>
      <c r="F241" s="1" t="str">
        <f t="shared" si="3"/>
        <v>23.8.1914</v>
      </c>
      <c r="G241" s="19">
        <v>3.75</v>
      </c>
      <c r="H241" s="19">
        <v>-0.06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30</v>
      </c>
      <c r="F242" s="1" t="str">
        <f t="shared" si="3"/>
        <v>24.8.1914</v>
      </c>
      <c r="G242" s="19">
        <v>3.88</v>
      </c>
      <c r="H242" s="19">
        <v>0.12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30</v>
      </c>
      <c r="F243" s="1" t="str">
        <f t="shared" si="3"/>
        <v>25.8.1914</v>
      </c>
      <c r="G243" s="19">
        <v>4.0199999999999996</v>
      </c>
      <c r="H243" s="19">
        <v>0.14000000000000001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30</v>
      </c>
      <c r="F244" s="1" t="str">
        <f t="shared" si="3"/>
        <v>26.8.1914</v>
      </c>
      <c r="G244" s="19">
        <v>4.16</v>
      </c>
      <c r="H244" s="19">
        <v>0.14000000000000001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30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30</v>
      </c>
      <c r="F246" s="1" t="str">
        <f t="shared" si="3"/>
        <v>28.8.1914</v>
      </c>
      <c r="G246" s="19">
        <v>4.7</v>
      </c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30</v>
      </c>
      <c r="F247" s="1" t="str">
        <f t="shared" si="3"/>
        <v>29.8.1914</v>
      </c>
      <c r="G247" s="19">
        <v>5.1100000000000003</v>
      </c>
      <c r="H247" s="19">
        <v>0.41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30</v>
      </c>
      <c r="F248" s="1" t="str">
        <f t="shared" si="3"/>
        <v>30.8.1914</v>
      </c>
      <c r="G248" s="19">
        <v>5.1100000000000003</v>
      </c>
      <c r="H248" s="19">
        <v>0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30</v>
      </c>
      <c r="F249" s="1" t="str">
        <f t="shared" si="3"/>
        <v>31.8.1914</v>
      </c>
      <c r="G249" s="19">
        <v>5</v>
      </c>
      <c r="H249" s="19">
        <v>-0.11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30</v>
      </c>
      <c r="F250" s="1" t="str">
        <f t="shared" si="3"/>
        <v>1.9.1914</v>
      </c>
      <c r="G250" s="19">
        <v>4.9400000000000004</v>
      </c>
      <c r="H250" s="19">
        <v>-0.06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30</v>
      </c>
      <c r="F251" s="1" t="str">
        <f t="shared" si="3"/>
        <v>2.9.1914</v>
      </c>
      <c r="G251" s="19">
        <v>4.88</v>
      </c>
      <c r="H251" s="19">
        <v>-0.06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30</v>
      </c>
      <c r="F252" s="1" t="str">
        <f t="shared" si="3"/>
        <v>3.9.1914</v>
      </c>
      <c r="G252" s="19">
        <v>4.7699999999999996</v>
      </c>
      <c r="H252" s="19">
        <v>-0.09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30</v>
      </c>
      <c r="F253" s="1" t="str">
        <f t="shared" si="3"/>
        <v>4.9.1914</v>
      </c>
      <c r="G253" s="19">
        <v>4.7300000000000004</v>
      </c>
      <c r="H253" s="19">
        <v>-0.06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30</v>
      </c>
      <c r="F254" s="1" t="str">
        <f t="shared" si="3"/>
        <v>5.9.1914</v>
      </c>
      <c r="G254" s="19">
        <v>4.72</v>
      </c>
      <c r="H254" s="19">
        <v>-0.01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30</v>
      </c>
      <c r="F255" s="1" t="str">
        <f t="shared" si="3"/>
        <v>6.9.1914</v>
      </c>
      <c r="G255" s="19">
        <v>4.8</v>
      </c>
      <c r="H255" s="19">
        <v>0.08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30</v>
      </c>
      <c r="F256" s="1" t="str">
        <f t="shared" si="3"/>
        <v>7.9.1914</v>
      </c>
      <c r="G256" s="19">
        <v>5.0199999999999996</v>
      </c>
      <c r="H256" s="19">
        <v>0.22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30</v>
      </c>
      <c r="F257" s="1" t="str">
        <f t="shared" si="3"/>
        <v>8.9.1914</v>
      </c>
      <c r="G257" s="19">
        <v>5.24</v>
      </c>
      <c r="H257" s="19">
        <v>0.22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30</v>
      </c>
      <c r="F258" s="1" t="str">
        <f t="shared" si="3"/>
        <v>9.9.1914</v>
      </c>
      <c r="G258" s="19">
        <v>5.32</v>
      </c>
      <c r="H258" s="19">
        <v>0.08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30</v>
      </c>
      <c r="F259" s="1" t="str">
        <f t="shared" si="3"/>
        <v>10.9.1914</v>
      </c>
      <c r="G259" s="19">
        <v>5.32</v>
      </c>
      <c r="H259" s="19">
        <v>0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30</v>
      </c>
      <c r="F260" s="1" t="str">
        <f t="shared" si="3"/>
        <v>11.9.1914</v>
      </c>
      <c r="G260" s="19">
        <v>5.3</v>
      </c>
      <c r="H260" s="19">
        <v>-0.02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30</v>
      </c>
      <c r="F261" s="1" t="str">
        <f t="shared" si="3"/>
        <v>12.9.1914</v>
      </c>
      <c r="G261" s="19">
        <v>5.24</v>
      </c>
      <c r="H261" s="19">
        <v>-0.06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30</v>
      </c>
      <c r="F262" s="1" t="str">
        <f t="shared" ref="F262:F325" si="4">C262&amp;"."&amp;B262&amp;"."&amp;A262</f>
        <v>13.9.1914</v>
      </c>
      <c r="G262" s="19">
        <v>5.14</v>
      </c>
      <c r="H262" s="19">
        <v>-0.1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30</v>
      </c>
      <c r="F263" s="1" t="str">
        <f t="shared" si="4"/>
        <v>14.9.1914</v>
      </c>
      <c r="G263" s="19">
        <v>5.04</v>
      </c>
      <c r="H263" s="19">
        <v>-0.1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30</v>
      </c>
      <c r="F264" s="1" t="str">
        <f t="shared" si="4"/>
        <v>15.9.1914</v>
      </c>
      <c r="G264" s="19">
        <v>4.88</v>
      </c>
      <c r="H264" s="19">
        <v>-0.16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30</v>
      </c>
      <c r="F265" s="1" t="str">
        <f t="shared" si="4"/>
        <v>16.9.1914</v>
      </c>
      <c r="G265" s="19">
        <v>4.74</v>
      </c>
      <c r="H265" s="19">
        <v>-0.14000000000000001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30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30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30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30</v>
      </c>
      <c r="F269" s="1" t="str">
        <f t="shared" si="4"/>
        <v>20.9.1914</v>
      </c>
      <c r="G269" s="19">
        <v>4.84</v>
      </c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30</v>
      </c>
      <c r="F270" s="1" t="str">
        <f t="shared" si="4"/>
        <v>21.9.1914</v>
      </c>
      <c r="G270" s="19">
        <v>4.58</v>
      </c>
      <c r="H270" s="19">
        <v>-0.26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30</v>
      </c>
      <c r="F271" s="1" t="str">
        <f t="shared" si="4"/>
        <v>22.9.1914</v>
      </c>
      <c r="G271" s="19">
        <v>4.24</v>
      </c>
      <c r="H271" s="19">
        <v>-0.34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30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30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30</v>
      </c>
      <c r="F274" s="1" t="str">
        <f t="shared" si="4"/>
        <v>25.9.1914</v>
      </c>
      <c r="G274" s="19">
        <v>4</v>
      </c>
      <c r="H274" s="19">
        <v>0.02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30</v>
      </c>
      <c r="F275" s="1" t="str">
        <f t="shared" si="4"/>
        <v>26.9.1914</v>
      </c>
      <c r="G275" s="19">
        <v>3.92</v>
      </c>
      <c r="H275" s="19">
        <v>-0.08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30</v>
      </c>
      <c r="F276" s="1" t="str">
        <f t="shared" si="4"/>
        <v>27.9.1914</v>
      </c>
      <c r="G276" s="19">
        <v>3.72</v>
      </c>
      <c r="H276" s="19">
        <v>-0.2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30</v>
      </c>
      <c r="F277" s="1" t="str">
        <f t="shared" si="4"/>
        <v>28.9.1914</v>
      </c>
      <c r="G277" s="19">
        <v>3.5</v>
      </c>
      <c r="H277" s="19">
        <v>-0.22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30</v>
      </c>
      <c r="F278" s="1" t="str">
        <f t="shared" si="4"/>
        <v>29.9.1914</v>
      </c>
      <c r="G278" s="19">
        <v>3.09</v>
      </c>
      <c r="H278" s="19">
        <v>-0.41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30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30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30</v>
      </c>
      <c r="F281" s="1" t="str">
        <f t="shared" si="4"/>
        <v>2.10.1914</v>
      </c>
      <c r="G281" s="19">
        <v>2.14</v>
      </c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30</v>
      </c>
      <c r="F282" s="1" t="str">
        <f t="shared" si="4"/>
        <v>3.10.1914</v>
      </c>
      <c r="G282" s="19">
        <v>2.29</v>
      </c>
      <c r="H282" s="19">
        <v>0.15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30</v>
      </c>
      <c r="F283" s="1" t="str">
        <f t="shared" si="4"/>
        <v>4.10.1914</v>
      </c>
      <c r="G283" s="19">
        <v>2.84</v>
      </c>
      <c r="H283" s="19">
        <v>0.55000000000000004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30</v>
      </c>
      <c r="F284" s="1" t="str">
        <f t="shared" si="4"/>
        <v>5.10.1914</v>
      </c>
      <c r="G284" s="19">
        <v>3.17</v>
      </c>
      <c r="H284" s="19">
        <v>0.33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30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30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30</v>
      </c>
      <c r="F287" s="1" t="str">
        <f t="shared" si="4"/>
        <v>8.10.1914</v>
      </c>
      <c r="G287" s="19">
        <v>3.96</v>
      </c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30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30</v>
      </c>
      <c r="F289" s="1" t="str">
        <f t="shared" si="4"/>
        <v>10.10.1914</v>
      </c>
      <c r="G289" s="19">
        <v>4</v>
      </c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30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30</v>
      </c>
      <c r="F291" s="1" t="str">
        <f t="shared" si="4"/>
        <v>12.10.1914</v>
      </c>
      <c r="G291" s="19">
        <v>3.64</v>
      </c>
      <c r="H291" s="19">
        <v>-0.24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30</v>
      </c>
      <c r="F292" s="1" t="str">
        <f t="shared" si="4"/>
        <v>13.10.1914</v>
      </c>
      <c r="G292" s="19">
        <v>3.65</v>
      </c>
      <c r="H292" s="19">
        <v>0.01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30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30</v>
      </c>
      <c r="F294" s="1" t="str">
        <f t="shared" si="4"/>
        <v>15.10.1914</v>
      </c>
      <c r="G294" s="19">
        <v>2.9</v>
      </c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30</v>
      </c>
      <c r="F295" s="1" t="str">
        <f t="shared" si="4"/>
        <v>16.10.1914</v>
      </c>
      <c r="G295" s="19">
        <v>2.8</v>
      </c>
      <c r="H295" s="19">
        <v>-0.1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30</v>
      </c>
      <c r="F296" s="1" t="str">
        <f t="shared" si="4"/>
        <v>17.10.1914</v>
      </c>
      <c r="G296" s="19">
        <v>3</v>
      </c>
      <c r="H296" s="19">
        <v>0.2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30</v>
      </c>
      <c r="F297" s="1" t="str">
        <f t="shared" si="4"/>
        <v>18.10.1914</v>
      </c>
      <c r="G297" s="19">
        <v>3.06</v>
      </c>
      <c r="H297" s="19">
        <v>0.06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30</v>
      </c>
      <c r="F298" s="1" t="str">
        <f t="shared" si="4"/>
        <v>19.10.1914</v>
      </c>
      <c r="G298" s="19">
        <v>3.08</v>
      </c>
      <c r="H298" s="19">
        <v>0.02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30</v>
      </c>
      <c r="F299" s="1" t="str">
        <f t="shared" si="4"/>
        <v>20.10.1914</v>
      </c>
      <c r="G299" s="19">
        <v>3.4</v>
      </c>
      <c r="H299" s="19">
        <v>0.32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30</v>
      </c>
      <c r="F300" s="1" t="str">
        <f t="shared" si="4"/>
        <v>21.10.1914</v>
      </c>
      <c r="G300" s="19">
        <v>3.34</v>
      </c>
      <c r="H300" s="19">
        <v>-0.06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30</v>
      </c>
      <c r="F301" s="1" t="str">
        <f t="shared" si="4"/>
        <v>22.10.1914</v>
      </c>
      <c r="G301" s="19">
        <v>3.32</v>
      </c>
      <c r="H301" s="19">
        <v>-0.02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30</v>
      </c>
      <c r="F302" s="1" t="str">
        <f t="shared" si="4"/>
        <v>23.10.1914</v>
      </c>
      <c r="G302" s="19">
        <v>3.34</v>
      </c>
      <c r="H302" s="19">
        <v>0.02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30</v>
      </c>
      <c r="F303" s="1" t="str">
        <f t="shared" si="4"/>
        <v>24.10.1914</v>
      </c>
      <c r="G303" s="19">
        <v>3.38</v>
      </c>
      <c r="H303" s="19">
        <v>0.04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30</v>
      </c>
      <c r="F304" s="1" t="str">
        <f t="shared" si="4"/>
        <v>25.10.1914</v>
      </c>
      <c r="G304" s="19">
        <v>3.8</v>
      </c>
      <c r="H304" s="19">
        <v>0.42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30</v>
      </c>
      <c r="F305" s="1" t="str">
        <f t="shared" si="4"/>
        <v>26.10.1914</v>
      </c>
      <c r="G305" s="19">
        <v>3.88</v>
      </c>
      <c r="H305" s="19">
        <v>0.08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30</v>
      </c>
      <c r="F306" s="1" t="str">
        <f t="shared" si="4"/>
        <v>27.10.1914</v>
      </c>
      <c r="G306" s="19">
        <v>3.84</v>
      </c>
      <c r="H306" s="19">
        <v>0.04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30</v>
      </c>
      <c r="F307" s="1" t="str">
        <f t="shared" si="4"/>
        <v>28.10.1914</v>
      </c>
      <c r="G307" s="19">
        <v>3.84</v>
      </c>
      <c r="H307" s="19">
        <v>0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30</v>
      </c>
      <c r="F308" s="1" t="str">
        <f t="shared" si="4"/>
        <v>29.10.1914</v>
      </c>
      <c r="G308" s="19">
        <v>3.8</v>
      </c>
      <c r="H308" s="19">
        <v>-0.04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30</v>
      </c>
      <c r="F309" s="1" t="str">
        <f t="shared" si="4"/>
        <v>30.10.1914</v>
      </c>
      <c r="G309" s="19">
        <v>3.8</v>
      </c>
      <c r="H309" s="19">
        <v>0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30</v>
      </c>
      <c r="F310" s="1" t="str">
        <f t="shared" si="4"/>
        <v>31.10.1914</v>
      </c>
      <c r="G310" s="19">
        <v>3.8</v>
      </c>
      <c r="H310" s="19">
        <v>0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30</v>
      </c>
      <c r="F311" s="1" t="str">
        <f t="shared" si="4"/>
        <v>1.11.1914</v>
      </c>
      <c r="G311" s="19">
        <v>3.75</v>
      </c>
      <c r="H311" s="19">
        <v>-0.05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30</v>
      </c>
      <c r="F312" s="1" t="str">
        <f t="shared" si="4"/>
        <v>2.11.1914</v>
      </c>
      <c r="G312" s="19">
        <v>3.64</v>
      </c>
      <c r="H312" s="19">
        <v>-0.11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30</v>
      </c>
      <c r="F313" s="1" t="str">
        <f t="shared" si="4"/>
        <v>3.11.1914</v>
      </c>
      <c r="G313" s="19">
        <v>3.56</v>
      </c>
      <c r="H313" s="19">
        <v>-0.08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30</v>
      </c>
      <c r="F314" s="1" t="str">
        <f t="shared" si="4"/>
        <v>4.11.1914</v>
      </c>
      <c r="G314" s="19">
        <v>3.4</v>
      </c>
      <c r="H314" s="19">
        <v>-0.16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30</v>
      </c>
      <c r="F315" s="1" t="str">
        <f t="shared" si="4"/>
        <v>5.11.1914</v>
      </c>
      <c r="G315" s="19">
        <v>3.16</v>
      </c>
      <c r="H315" s="19">
        <v>-0.24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30</v>
      </c>
      <c r="F316" s="1" t="str">
        <f t="shared" si="4"/>
        <v>6.11.1914</v>
      </c>
      <c r="G316" s="19">
        <v>2.88</v>
      </c>
      <c r="H316" s="19">
        <v>-0.28000000000000003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30</v>
      </c>
      <c r="F317" s="1" t="str">
        <f t="shared" si="4"/>
        <v>7.11.1914</v>
      </c>
      <c r="G317" s="19">
        <v>2.7</v>
      </c>
      <c r="H317" s="19">
        <v>-0.18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30</v>
      </c>
      <c r="F318" s="1" t="str">
        <f t="shared" si="4"/>
        <v>8.11.1914</v>
      </c>
      <c r="G318" s="19">
        <v>2.6</v>
      </c>
      <c r="H318" s="19">
        <v>-0.1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30</v>
      </c>
      <c r="F319" s="1" t="str">
        <f t="shared" si="4"/>
        <v>9.11.1914</v>
      </c>
      <c r="G319" s="19">
        <v>2.5099999999999998</v>
      </c>
      <c r="H319" s="19">
        <v>-0.09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30</v>
      </c>
      <c r="F320" s="1" t="str">
        <f t="shared" si="4"/>
        <v>10.11.1914</v>
      </c>
      <c r="G320" s="19">
        <v>2.56</v>
      </c>
      <c r="H320" s="19">
        <v>0.05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30</v>
      </c>
      <c r="F321" s="1" t="str">
        <f t="shared" si="4"/>
        <v>11.11.1914</v>
      </c>
      <c r="G321" s="19">
        <v>2.68</v>
      </c>
      <c r="H321" s="19">
        <v>0.12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30</v>
      </c>
      <c r="F322" s="1" t="str">
        <f t="shared" si="4"/>
        <v>12.11.1914</v>
      </c>
      <c r="G322" s="19">
        <v>2.84</v>
      </c>
      <c r="H322" s="19">
        <v>0.16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30</v>
      </c>
      <c r="F323" s="1" t="str">
        <f t="shared" si="4"/>
        <v>13.11.1914</v>
      </c>
      <c r="G323" s="19">
        <v>2.94</v>
      </c>
      <c r="H323" s="19">
        <v>0.1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30</v>
      </c>
      <c r="F324" s="1" t="str">
        <f t="shared" si="4"/>
        <v>14.11.1914</v>
      </c>
      <c r="G324" s="19">
        <v>2.86</v>
      </c>
      <c r="H324" s="19">
        <v>-0.08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30</v>
      </c>
      <c r="F325" s="1" t="str">
        <f t="shared" si="4"/>
        <v>15.11.1914</v>
      </c>
      <c r="G325" s="19">
        <v>2.66</v>
      </c>
      <c r="H325" s="19">
        <v>-0.2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30</v>
      </c>
      <c r="F326" s="1" t="str">
        <f t="shared" ref="F326:F371" si="5">C326&amp;"."&amp;B326&amp;"."&amp;A326</f>
        <v>16.11.1914</v>
      </c>
      <c r="G326" s="19">
        <v>2.5</v>
      </c>
      <c r="H326" s="19">
        <v>-0.16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30</v>
      </c>
      <c r="F327" s="1" t="str">
        <f t="shared" si="5"/>
        <v>17.11.1914</v>
      </c>
      <c r="G327" s="19">
        <v>2.36</v>
      </c>
      <c r="H327" s="19">
        <v>-0.14000000000000001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30</v>
      </c>
      <c r="F328" s="1" t="str">
        <f t="shared" si="5"/>
        <v>18.11.1914</v>
      </c>
      <c r="G328" s="19">
        <v>2.2000000000000002</v>
      </c>
      <c r="H328" s="19">
        <v>-0.16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30</v>
      </c>
      <c r="F329" s="1" t="str">
        <f t="shared" si="5"/>
        <v>19.11.1914</v>
      </c>
      <c r="G329" s="19">
        <v>2.2400000000000002</v>
      </c>
      <c r="H329" s="19">
        <v>0.04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30</v>
      </c>
      <c r="F330" s="1" t="str">
        <f t="shared" si="5"/>
        <v>20.11.1914</v>
      </c>
      <c r="G330" s="19">
        <v>2.11</v>
      </c>
      <c r="H330" s="19">
        <v>-0.13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30</v>
      </c>
      <c r="F331" s="1" t="str">
        <f t="shared" si="5"/>
        <v>21.11.1914</v>
      </c>
      <c r="G331" s="19">
        <v>1.95</v>
      </c>
      <c r="H331" s="19">
        <v>-0.16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30</v>
      </c>
      <c r="F332" s="1" t="str">
        <f t="shared" si="5"/>
        <v>22.11.1914</v>
      </c>
      <c r="G332" s="19">
        <v>1.76</v>
      </c>
      <c r="H332" s="19">
        <v>-0.19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30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30</v>
      </c>
      <c r="F334" s="1" t="str">
        <f t="shared" si="5"/>
        <v>24.11.1914</v>
      </c>
      <c r="G334" s="19">
        <v>1.74</v>
      </c>
      <c r="H334" s="19">
        <v>0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30</v>
      </c>
      <c r="F335" s="1" t="str">
        <f t="shared" si="5"/>
        <v>25.11.1914</v>
      </c>
      <c r="G335" s="19">
        <v>1.96</v>
      </c>
      <c r="H335" s="19">
        <v>0.22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30</v>
      </c>
      <c r="F336" s="1" t="str">
        <f t="shared" si="5"/>
        <v>26.11.1914</v>
      </c>
      <c r="G336" s="19">
        <v>2.42</v>
      </c>
      <c r="H336" s="19">
        <v>0.46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30</v>
      </c>
      <c r="F337" s="1" t="str">
        <f t="shared" si="5"/>
        <v>27.11.1914</v>
      </c>
      <c r="G337" s="19">
        <v>3</v>
      </c>
      <c r="H337" s="19">
        <v>0.57999999999999996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30</v>
      </c>
      <c r="F338" s="1" t="str">
        <f t="shared" si="5"/>
        <v>28.11.1914</v>
      </c>
      <c r="G338" s="19">
        <v>3.44</v>
      </c>
      <c r="H338" s="19">
        <v>0.44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30</v>
      </c>
      <c r="F339" s="1" t="str">
        <f t="shared" si="5"/>
        <v>29.11.1914</v>
      </c>
      <c r="G339" s="19">
        <v>3.54</v>
      </c>
      <c r="H339" s="19">
        <v>0.1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30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30</v>
      </c>
      <c r="F341" s="1" t="str">
        <f t="shared" si="5"/>
        <v>1.12.1914</v>
      </c>
      <c r="G341" s="19">
        <v>3.88</v>
      </c>
      <c r="H341" s="19">
        <v>0.26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30</v>
      </c>
      <c r="F342" s="1" t="str">
        <f t="shared" si="5"/>
        <v>2.12.1914</v>
      </c>
      <c r="G342" s="19">
        <v>4.16</v>
      </c>
      <c r="H342" s="19">
        <v>0.28000000000000003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30</v>
      </c>
      <c r="F343" s="1" t="str">
        <f t="shared" si="5"/>
        <v>3.12.1914</v>
      </c>
      <c r="G343" s="19">
        <v>4.32</v>
      </c>
      <c r="H343" s="19">
        <v>0.16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30</v>
      </c>
      <c r="F344" s="1" t="str">
        <f t="shared" si="5"/>
        <v>4.12.1914</v>
      </c>
      <c r="G344" s="19">
        <v>4.4000000000000004</v>
      </c>
      <c r="H344" s="19">
        <v>0.08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30</v>
      </c>
      <c r="F345" s="1" t="str">
        <f t="shared" si="5"/>
        <v>5.12.1914</v>
      </c>
      <c r="G345" s="19">
        <v>5.22</v>
      </c>
      <c r="H345" s="19">
        <v>0.82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30</v>
      </c>
      <c r="F346" s="1" t="str">
        <f t="shared" si="5"/>
        <v>6.12.1914</v>
      </c>
      <c r="G346" s="19">
        <v>4.2</v>
      </c>
      <c r="H346" s="19">
        <v>-1.02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30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30</v>
      </c>
      <c r="F348" s="1" t="str">
        <f t="shared" si="5"/>
        <v>8.12.1914</v>
      </c>
      <c r="G348" s="19">
        <v>4.5999999999999996</v>
      </c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30</v>
      </c>
      <c r="F349" s="1" t="str">
        <f t="shared" si="5"/>
        <v>9.12.1914</v>
      </c>
      <c r="G349" s="19">
        <v>5.15</v>
      </c>
      <c r="H349" s="19">
        <v>0.55000000000000004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30</v>
      </c>
      <c r="F350" s="1" t="str">
        <f t="shared" si="5"/>
        <v>10.12.1914</v>
      </c>
      <c r="G350" s="19">
        <v>5.44</v>
      </c>
      <c r="H350" s="19">
        <v>0.28999999999999998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30</v>
      </c>
      <c r="F351" s="1" t="str">
        <f t="shared" si="5"/>
        <v>11.12.1914</v>
      </c>
      <c r="G351" s="19">
        <v>5.5</v>
      </c>
      <c r="H351" s="19">
        <v>0.06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30</v>
      </c>
      <c r="F352" s="1" t="str">
        <f t="shared" si="5"/>
        <v>12.12.1914</v>
      </c>
      <c r="G352" s="19">
        <v>5.34</v>
      </c>
      <c r="H352" s="19">
        <v>-0.16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30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30</v>
      </c>
      <c r="F354" s="1" t="str">
        <f t="shared" si="5"/>
        <v>14.12.1914</v>
      </c>
      <c r="G354" s="19">
        <v>4.8600000000000003</v>
      </c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30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30</v>
      </c>
      <c r="F356" s="1" t="str">
        <f t="shared" si="5"/>
        <v>16.12.1914</v>
      </c>
      <c r="G356" s="19">
        <v>4.4800000000000004</v>
      </c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30</v>
      </c>
      <c r="F357" s="1" t="str">
        <f t="shared" si="5"/>
        <v>17.12.1914</v>
      </c>
      <c r="G357" s="19">
        <v>4.18</v>
      </c>
      <c r="H357" s="19">
        <v>-0.3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30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30</v>
      </c>
      <c r="F359" s="1" t="str">
        <f t="shared" si="5"/>
        <v>19.12.1914</v>
      </c>
      <c r="G359" s="19">
        <v>3.35</v>
      </c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30</v>
      </c>
      <c r="F360" s="1" t="str">
        <f t="shared" si="5"/>
        <v>20.12.1914</v>
      </c>
      <c r="G360" s="19">
        <v>3.5</v>
      </c>
      <c r="H360" s="19">
        <v>0.15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30</v>
      </c>
      <c r="F361" s="1" t="str">
        <f t="shared" si="5"/>
        <v>21.12.1914</v>
      </c>
      <c r="G361" s="19">
        <v>3.36</v>
      </c>
      <c r="H361" s="19">
        <v>-0.14000000000000001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30</v>
      </c>
      <c r="F362" s="1" t="str">
        <f t="shared" si="5"/>
        <v>22.12.1914</v>
      </c>
      <c r="G362" s="19">
        <v>3.2</v>
      </c>
      <c r="H362" s="19">
        <v>-0.16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30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30</v>
      </c>
      <c r="F364" s="1" t="str">
        <f t="shared" si="5"/>
        <v>24.12.1914</v>
      </c>
      <c r="G364" s="19">
        <v>2.68</v>
      </c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30</v>
      </c>
      <c r="F365" s="1" t="str">
        <f t="shared" si="5"/>
        <v>25.12.1914</v>
      </c>
      <c r="G365" s="19">
        <v>2.4</v>
      </c>
      <c r="H365" s="19">
        <v>-0.28000000000000003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30</v>
      </c>
      <c r="F366" s="1" t="str">
        <f t="shared" si="5"/>
        <v>26.12.1914</v>
      </c>
      <c r="G366" s="19">
        <v>2.16</v>
      </c>
      <c r="H366" s="19">
        <v>-0.24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30</v>
      </c>
      <c r="F367" s="1" t="str">
        <f t="shared" si="5"/>
        <v>27.12.1914</v>
      </c>
      <c r="G367" s="19">
        <v>1.6</v>
      </c>
      <c r="H367" s="19">
        <v>-0.2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30</v>
      </c>
      <c r="F368" s="1" t="str">
        <f t="shared" si="5"/>
        <v>28.12.1914</v>
      </c>
      <c r="G368" s="19">
        <v>1.72</v>
      </c>
      <c r="H368" s="19">
        <v>-0.24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30</v>
      </c>
      <c r="F369" s="1" t="str">
        <f t="shared" si="5"/>
        <v>29.12.1914</v>
      </c>
      <c r="G369" s="19">
        <v>1.53</v>
      </c>
      <c r="H369" s="19">
        <v>-0.19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30</v>
      </c>
      <c r="F370" s="1" t="str">
        <f t="shared" si="5"/>
        <v>30.12.1914</v>
      </c>
      <c r="G370" s="19">
        <v>1.4</v>
      </c>
      <c r="H370" s="19">
        <v>-0.13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30</v>
      </c>
      <c r="F371" s="1" t="str">
        <f t="shared" si="5"/>
        <v>31.12.1914</v>
      </c>
      <c r="G371" s="19">
        <v>1.3</v>
      </c>
      <c r="H371" s="19">
        <v>-0.1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0A1E7-38C9-4CEE-9BAF-1901F8DB089C}">
  <sheetPr codeName="Sheet38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78</v>
      </c>
      <c r="E5" s="1" t="s">
        <v>31</v>
      </c>
      <c r="F5" s="1" t="str">
        <f>C5&amp;"."&amp;B5&amp;"."&amp;A5</f>
        <v>1.1.1914</v>
      </c>
      <c r="G5" s="12">
        <v>0.7</v>
      </c>
      <c r="H5" s="12">
        <v>-0.24</v>
      </c>
    </row>
    <row r="6" spans="1:8" x14ac:dyDescent="0.3">
      <c r="A6" s="9">
        <v>1914</v>
      </c>
      <c r="B6" s="9">
        <v>1</v>
      </c>
      <c r="C6" s="10">
        <v>2</v>
      </c>
      <c r="D6" s="11" t="s">
        <v>78</v>
      </c>
      <c r="E6" s="1" t="s">
        <v>31</v>
      </c>
      <c r="F6" s="1" t="str">
        <f t="shared" ref="F6:F69" si="0">C6&amp;"."&amp;B6&amp;"."&amp;A6</f>
        <v>2.1.1914</v>
      </c>
      <c r="G6" s="12">
        <v>0.46</v>
      </c>
      <c r="H6" s="12">
        <v>-0.24</v>
      </c>
    </row>
    <row r="7" spans="1:8" x14ac:dyDescent="0.3">
      <c r="A7" s="9">
        <v>1914</v>
      </c>
      <c r="B7" s="9">
        <v>1</v>
      </c>
      <c r="C7" s="10">
        <v>3</v>
      </c>
      <c r="D7" s="11" t="s">
        <v>78</v>
      </c>
      <c r="E7" s="1" t="s">
        <v>31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78</v>
      </c>
      <c r="E8" s="1" t="s">
        <v>31</v>
      </c>
      <c r="F8" s="1" t="str">
        <f t="shared" si="0"/>
        <v>4.1.1914</v>
      </c>
      <c r="G8" s="12">
        <v>0.5</v>
      </c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78</v>
      </c>
      <c r="E9" s="1" t="s">
        <v>31</v>
      </c>
      <c r="F9" s="1" t="str">
        <f t="shared" si="0"/>
        <v>5.1.1914</v>
      </c>
      <c r="G9" s="12">
        <v>0.86</v>
      </c>
      <c r="H9" s="12">
        <v>0.36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78</v>
      </c>
      <c r="E10" s="1" t="s">
        <v>31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78</v>
      </c>
      <c r="E11" s="1" t="s">
        <v>31</v>
      </c>
      <c r="F11" s="1" t="str">
        <f t="shared" si="0"/>
        <v>7.1.1914</v>
      </c>
      <c r="G11" s="12">
        <v>1.1200000000000001</v>
      </c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78</v>
      </c>
      <c r="E12" s="1" t="s">
        <v>31</v>
      </c>
      <c r="F12" s="1" t="str">
        <f t="shared" si="0"/>
        <v>8.1.1914</v>
      </c>
      <c r="G12" s="12">
        <v>1.1000000000000001</v>
      </c>
      <c r="H12" s="12">
        <v>-0.02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78</v>
      </c>
      <c r="E13" s="1" t="s">
        <v>31</v>
      </c>
      <c r="F13" s="1" t="str">
        <f t="shared" si="0"/>
        <v>9.1.1914</v>
      </c>
      <c r="G13" s="12">
        <v>1.08</v>
      </c>
      <c r="H13" s="12">
        <v>-0.02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78</v>
      </c>
      <c r="E14" s="1" t="s">
        <v>31</v>
      </c>
      <c r="F14" s="1" t="str">
        <f t="shared" si="0"/>
        <v>10.1.1914</v>
      </c>
      <c r="G14" s="12">
        <v>1.1000000000000001</v>
      </c>
      <c r="H14" s="12">
        <v>0.7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78</v>
      </c>
      <c r="E15" s="1" t="s">
        <v>31</v>
      </c>
      <c r="F15" s="1" t="str">
        <f t="shared" si="0"/>
        <v>11.1.1914</v>
      </c>
      <c r="G15" s="12">
        <v>0.6</v>
      </c>
      <c r="H15" s="12">
        <v>-0.5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78</v>
      </c>
      <c r="E16" s="1" t="s">
        <v>31</v>
      </c>
      <c r="F16" s="1" t="str">
        <f t="shared" si="0"/>
        <v>12.1.1914</v>
      </c>
      <c r="G16" s="12">
        <v>0.38</v>
      </c>
      <c r="H16" s="12">
        <v>-0.22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78</v>
      </c>
      <c r="E17" s="1" t="s">
        <v>31</v>
      </c>
      <c r="F17" s="1" t="str">
        <f t="shared" si="0"/>
        <v>13.1.1914</v>
      </c>
      <c r="G17" s="12">
        <v>0.6</v>
      </c>
      <c r="H17" s="12">
        <v>0.22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78</v>
      </c>
      <c r="E18" s="1" t="s">
        <v>31</v>
      </c>
      <c r="F18" s="1" t="str">
        <f t="shared" si="0"/>
        <v>11.1.1914</v>
      </c>
      <c r="G18" s="12">
        <v>0.6</v>
      </c>
      <c r="H18" s="12">
        <v>-0.5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78</v>
      </c>
      <c r="E19" s="1" t="s">
        <v>31</v>
      </c>
      <c r="F19" s="1" t="str">
        <f t="shared" si="0"/>
        <v>12.1.1914</v>
      </c>
      <c r="G19" s="12">
        <v>0.38</v>
      </c>
      <c r="H19" s="12">
        <v>-0.22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78</v>
      </c>
      <c r="E20" s="1" t="s">
        <v>31</v>
      </c>
      <c r="F20" s="1" t="str">
        <f t="shared" si="0"/>
        <v>14.1.1914</v>
      </c>
      <c r="G20" s="12">
        <v>1.02</v>
      </c>
      <c r="H20" s="12">
        <v>0.42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78</v>
      </c>
      <c r="E21" s="1" t="s">
        <v>31</v>
      </c>
      <c r="F21" s="1" t="str">
        <f t="shared" si="0"/>
        <v>15.1.1914</v>
      </c>
      <c r="G21" s="12">
        <v>1.22</v>
      </c>
      <c r="H21" s="12">
        <v>0.2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78</v>
      </c>
      <c r="E22" s="1" t="s">
        <v>31</v>
      </c>
      <c r="F22" s="1" t="str">
        <f t="shared" si="0"/>
        <v>16.1.1914</v>
      </c>
      <c r="G22" s="12">
        <v>0.84</v>
      </c>
      <c r="H22" s="12">
        <v>-0.38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78</v>
      </c>
      <c r="E23" s="1" t="s">
        <v>31</v>
      </c>
      <c r="F23" s="1" t="str">
        <f t="shared" si="0"/>
        <v>17.1.1914</v>
      </c>
      <c r="G23" s="12">
        <v>1.48</v>
      </c>
      <c r="H23" s="12">
        <v>0.64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78</v>
      </c>
      <c r="E24" s="1" t="s">
        <v>31</v>
      </c>
      <c r="F24" s="1" t="str">
        <f t="shared" si="0"/>
        <v>18.1.1914</v>
      </c>
      <c r="G24" s="12">
        <v>1.68</v>
      </c>
      <c r="H24" s="12">
        <v>0.2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78</v>
      </c>
      <c r="E25" s="1" t="s">
        <v>31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78</v>
      </c>
      <c r="E26" s="1" t="s">
        <v>31</v>
      </c>
      <c r="F26" s="1" t="str">
        <f t="shared" si="0"/>
        <v>20.1.1914</v>
      </c>
      <c r="G26" s="12">
        <v>1.38</v>
      </c>
      <c r="H26" s="12">
        <v>-0.12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78</v>
      </c>
      <c r="E27" s="1" t="s">
        <v>31</v>
      </c>
      <c r="F27" s="1" t="str">
        <f t="shared" si="0"/>
        <v>21.1.1914</v>
      </c>
      <c r="G27" s="12">
        <v>0.88</v>
      </c>
      <c r="H27" s="12">
        <v>-0.5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78</v>
      </c>
      <c r="E28" s="1" t="s">
        <v>31</v>
      </c>
      <c r="F28" s="1" t="str">
        <f t="shared" si="0"/>
        <v>22.1.1914</v>
      </c>
      <c r="G28" s="12">
        <v>0.94</v>
      </c>
      <c r="H28" s="12">
        <v>0.06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78</v>
      </c>
      <c r="E29" s="1" t="s">
        <v>31</v>
      </c>
      <c r="F29" s="1" t="str">
        <f t="shared" si="0"/>
        <v>23.1.1914</v>
      </c>
      <c r="G29" s="12">
        <v>0.7</v>
      </c>
      <c r="H29" s="12">
        <v>-0.24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78</v>
      </c>
      <c r="E30" s="1" t="s">
        <v>31</v>
      </c>
      <c r="F30" s="1" t="str">
        <f t="shared" si="0"/>
        <v>24.1.1914</v>
      </c>
      <c r="G30" s="12">
        <v>0.68</v>
      </c>
      <c r="H30" s="12">
        <v>-0.02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78</v>
      </c>
      <c r="E31" s="1" t="s">
        <v>31</v>
      </c>
      <c r="F31" s="1" t="str">
        <f t="shared" si="0"/>
        <v>25.1.1914</v>
      </c>
      <c r="G31" s="12">
        <v>0.57999999999999996</v>
      </c>
      <c r="H31" s="12">
        <v>-0.1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78</v>
      </c>
      <c r="E32" s="1" t="s">
        <v>31</v>
      </c>
      <c r="F32" s="1" t="str">
        <f t="shared" si="0"/>
        <v>26.1.1914</v>
      </c>
      <c r="G32" s="12">
        <v>1.3</v>
      </c>
      <c r="H32" s="12">
        <v>0.72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78</v>
      </c>
      <c r="E33" s="1" t="s">
        <v>31</v>
      </c>
      <c r="F33" s="1" t="str">
        <f t="shared" si="0"/>
        <v>27.1.1914</v>
      </c>
      <c r="G33" s="12">
        <v>1.48</v>
      </c>
      <c r="H33" s="12">
        <v>-0.18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78</v>
      </c>
      <c r="E34" s="1" t="s">
        <v>31</v>
      </c>
      <c r="F34" s="1" t="str">
        <f t="shared" si="0"/>
        <v>28.1.1914</v>
      </c>
      <c r="G34" s="12">
        <v>0.78</v>
      </c>
      <c r="H34" s="12">
        <v>-0.7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78</v>
      </c>
      <c r="E35" s="1" t="s">
        <v>31</v>
      </c>
      <c r="F35" s="1" t="str">
        <f t="shared" si="0"/>
        <v>29.1.1914</v>
      </c>
      <c r="G35" s="12">
        <v>0.59</v>
      </c>
      <c r="H35" s="12">
        <v>-0.19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78</v>
      </c>
      <c r="E36" s="1" t="s">
        <v>31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78</v>
      </c>
      <c r="E37" s="1" t="s">
        <v>31</v>
      </c>
      <c r="F37" s="1" t="str">
        <f t="shared" si="0"/>
        <v>31.1.1914</v>
      </c>
      <c r="G37" s="12">
        <v>0.8</v>
      </c>
      <c r="H37" s="12">
        <v>-0.3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78</v>
      </c>
      <c r="E38" s="1" t="s">
        <v>31</v>
      </c>
      <c r="F38" s="1" t="str">
        <f t="shared" si="0"/>
        <v>1.2.1914</v>
      </c>
      <c r="G38" s="12">
        <v>0.8</v>
      </c>
      <c r="H38" s="12">
        <v>0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78</v>
      </c>
      <c r="E39" s="1" t="s">
        <v>31</v>
      </c>
      <c r="F39" s="1" t="str">
        <f t="shared" si="0"/>
        <v>2.2.1914</v>
      </c>
      <c r="G39" s="12">
        <v>1.48</v>
      </c>
      <c r="H39" s="12">
        <v>0.68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78</v>
      </c>
      <c r="E40" s="1" t="s">
        <v>31</v>
      </c>
      <c r="F40" s="1" t="str">
        <f t="shared" si="0"/>
        <v>3.2.1914</v>
      </c>
      <c r="G40" s="12">
        <v>0.82</v>
      </c>
      <c r="H40" s="12">
        <v>-0.66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78</v>
      </c>
      <c r="E41" s="1" t="s">
        <v>31</v>
      </c>
      <c r="F41" s="1" t="str">
        <f t="shared" si="0"/>
        <v>4.2.1914</v>
      </c>
      <c r="G41" s="12">
        <v>0.6</v>
      </c>
      <c r="H41" s="12">
        <v>-0.22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78</v>
      </c>
      <c r="E42" s="1" t="s">
        <v>31</v>
      </c>
      <c r="F42" s="1" t="str">
        <f t="shared" si="0"/>
        <v>5.2.1914</v>
      </c>
      <c r="G42" s="12">
        <v>1.32</v>
      </c>
      <c r="H42" s="12">
        <v>0.72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78</v>
      </c>
      <c r="E43" s="1" t="s">
        <v>31</v>
      </c>
      <c r="F43" s="1" t="str">
        <f t="shared" si="0"/>
        <v>6.2.1914</v>
      </c>
      <c r="G43" s="12">
        <v>0.7</v>
      </c>
      <c r="H43" s="12">
        <v>-0.62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78</v>
      </c>
      <c r="E44" s="1" t="s">
        <v>31</v>
      </c>
      <c r="F44" s="1" t="str">
        <f t="shared" si="0"/>
        <v>7.2.1914</v>
      </c>
      <c r="G44" s="12">
        <v>0.55000000000000004</v>
      </c>
      <c r="H44" s="12">
        <v>-0.15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78</v>
      </c>
      <c r="E45" s="1" t="s">
        <v>31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78</v>
      </c>
      <c r="E46" s="1" t="s">
        <v>31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78</v>
      </c>
      <c r="E47" s="1" t="s">
        <v>31</v>
      </c>
      <c r="F47" s="1" t="str">
        <f t="shared" si="0"/>
        <v>10.2.1914</v>
      </c>
      <c r="G47" s="12">
        <v>1.06</v>
      </c>
      <c r="H47" s="12">
        <v>-0.34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78</v>
      </c>
      <c r="E48" s="1" t="s">
        <v>31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78</v>
      </c>
      <c r="E49" s="1" t="s">
        <v>31</v>
      </c>
      <c r="F49" s="1" t="str">
        <f t="shared" si="0"/>
        <v>12.2.1914</v>
      </c>
      <c r="G49" s="12">
        <v>0.83</v>
      </c>
      <c r="H49" s="12">
        <v>-0.2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78</v>
      </c>
      <c r="E50" s="1" t="s">
        <v>31</v>
      </c>
      <c r="F50" s="1" t="str">
        <f t="shared" si="0"/>
        <v>13.2.1914</v>
      </c>
      <c r="G50" s="12">
        <v>0.8</v>
      </c>
      <c r="H50" s="12">
        <v>-0.03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78</v>
      </c>
      <c r="E51" s="1" t="s">
        <v>31</v>
      </c>
      <c r="F51" s="1" t="str">
        <f t="shared" si="0"/>
        <v>14.2.1914</v>
      </c>
      <c r="G51" s="12">
        <v>1.04</v>
      </c>
      <c r="H51" s="12">
        <v>0.24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78</v>
      </c>
      <c r="E52" s="1" t="s">
        <v>31</v>
      </c>
      <c r="F52" s="1" t="str">
        <f t="shared" si="0"/>
        <v>15.2.1914</v>
      </c>
      <c r="G52" s="12">
        <v>1.92</v>
      </c>
      <c r="H52" s="12">
        <v>0.88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78</v>
      </c>
      <c r="E53" s="1" t="s">
        <v>31</v>
      </c>
      <c r="F53" s="1" t="str">
        <f t="shared" si="0"/>
        <v>16.2.1914</v>
      </c>
      <c r="G53" s="12">
        <v>1.18</v>
      </c>
      <c r="H53" s="12">
        <v>-0.74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78</v>
      </c>
      <c r="E54" s="1" t="s">
        <v>31</v>
      </c>
      <c r="F54" s="1" t="str">
        <f t="shared" si="0"/>
        <v>17.2.1914</v>
      </c>
      <c r="G54" s="12">
        <v>0.54</v>
      </c>
      <c r="H54" s="12">
        <v>-0.64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78</v>
      </c>
      <c r="E55" s="1" t="s">
        <v>31</v>
      </c>
      <c r="F55" s="1" t="str">
        <f t="shared" si="0"/>
        <v>18.2.1914</v>
      </c>
      <c r="G55" s="12">
        <v>0.57999999999999996</v>
      </c>
      <c r="H55" s="12">
        <v>0.04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78</v>
      </c>
      <c r="E56" s="1" t="s">
        <v>31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78</v>
      </c>
      <c r="E57" s="1" t="s">
        <v>31</v>
      </c>
      <c r="F57" s="1" t="str">
        <f t="shared" si="0"/>
        <v>20.2.1914</v>
      </c>
      <c r="G57" s="12">
        <v>0.6</v>
      </c>
      <c r="H57" s="12">
        <v>-0.08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78</v>
      </c>
      <c r="E58" s="1" t="s">
        <v>31</v>
      </c>
      <c r="F58" s="1" t="str">
        <f t="shared" si="0"/>
        <v>21.2.1914</v>
      </c>
      <c r="G58" s="12">
        <v>1.3</v>
      </c>
      <c r="H58" s="12">
        <v>0.7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78</v>
      </c>
      <c r="E59" s="1" t="s">
        <v>31</v>
      </c>
      <c r="F59" s="1" t="str">
        <f t="shared" si="0"/>
        <v>22.2.1914</v>
      </c>
      <c r="G59" s="12">
        <v>0.68</v>
      </c>
      <c r="H59" s="12">
        <v>-0.62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78</v>
      </c>
      <c r="E60" s="1" t="s">
        <v>31</v>
      </c>
      <c r="F60" s="1" t="str">
        <f t="shared" si="0"/>
        <v>23.2.1914</v>
      </c>
      <c r="G60" s="12">
        <v>1.2</v>
      </c>
      <c r="H60" s="12">
        <v>-0.52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78</v>
      </c>
      <c r="E61" s="1" t="s">
        <v>31</v>
      </c>
      <c r="F61" s="1" t="str">
        <f t="shared" si="0"/>
        <v>24.2.1914</v>
      </c>
      <c r="G61" s="12">
        <v>1.28</v>
      </c>
      <c r="H61" s="12" t="s">
        <v>77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78</v>
      </c>
      <c r="E62" s="1" t="s">
        <v>31</v>
      </c>
      <c r="F62" s="1" t="str">
        <f t="shared" si="0"/>
        <v>25.2.1914</v>
      </c>
      <c r="G62" s="12">
        <v>1.5</v>
      </c>
      <c r="H62" s="12">
        <v>0.22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78</v>
      </c>
      <c r="E63" s="1" t="s">
        <v>31</v>
      </c>
      <c r="F63" s="1" t="str">
        <f t="shared" si="0"/>
        <v>26.2.1914</v>
      </c>
      <c r="G63" s="12">
        <v>1.01</v>
      </c>
      <c r="H63" s="12">
        <v>-0.4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78</v>
      </c>
      <c r="E64" s="1" t="s">
        <v>31</v>
      </c>
      <c r="F64" s="1" t="str">
        <f t="shared" si="0"/>
        <v>27.2.1914</v>
      </c>
      <c r="G64" s="12">
        <v>1.1200000000000001</v>
      </c>
      <c r="H64" s="12">
        <v>0.02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78</v>
      </c>
      <c r="E65" s="1" t="s">
        <v>31</v>
      </c>
      <c r="F65" s="1" t="str">
        <f t="shared" si="0"/>
        <v>28.2.1914</v>
      </c>
      <c r="G65" s="12">
        <v>1.1000000000000001</v>
      </c>
      <c r="H65" s="12">
        <v>-0.02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78</v>
      </c>
      <c r="E66" s="3" t="s">
        <v>31</v>
      </c>
      <c r="F66" s="1" t="str">
        <f t="shared" si="0"/>
        <v>1.3.1914</v>
      </c>
      <c r="G66" s="12">
        <v>0.92</v>
      </c>
      <c r="H66" s="12">
        <v>-0.18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78</v>
      </c>
      <c r="E67" s="3" t="s">
        <v>31</v>
      </c>
      <c r="F67" s="1" t="str">
        <f t="shared" si="0"/>
        <v>2.3.1914</v>
      </c>
      <c r="G67" s="12">
        <v>0.52</v>
      </c>
      <c r="H67" s="12">
        <v>-0.4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78</v>
      </c>
      <c r="E68" s="3" t="s">
        <v>31</v>
      </c>
      <c r="F68" s="1" t="str">
        <f t="shared" si="0"/>
        <v>3.3.1914</v>
      </c>
      <c r="G68" s="15">
        <v>0.52</v>
      </c>
      <c r="H68" s="15">
        <v>0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78</v>
      </c>
      <c r="E69" s="3" t="s">
        <v>31</v>
      </c>
      <c r="F69" s="1" t="str">
        <f t="shared" si="0"/>
        <v>4.3.1914</v>
      </c>
      <c r="G69" s="15">
        <v>0.94</v>
      </c>
      <c r="H69" s="15">
        <v>0.42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78</v>
      </c>
      <c r="E70" s="3" t="s">
        <v>31</v>
      </c>
      <c r="F70" s="1" t="str">
        <f t="shared" ref="F70:F133" si="1">C70&amp;"."&amp;B70&amp;"."&amp;A70</f>
        <v>5.3.1914</v>
      </c>
      <c r="G70" s="15">
        <v>1</v>
      </c>
      <c r="H70" s="15">
        <v>0.06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78</v>
      </c>
      <c r="E71" s="3" t="s">
        <v>31</v>
      </c>
      <c r="F71" s="1" t="str">
        <f t="shared" si="1"/>
        <v>6.3.1914</v>
      </c>
      <c r="G71" s="15">
        <v>0.74</v>
      </c>
      <c r="H71" s="15">
        <v>-0.26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78</v>
      </c>
      <c r="E72" s="3" t="s">
        <v>31</v>
      </c>
      <c r="F72" s="1" t="str">
        <f t="shared" si="1"/>
        <v>7.3.1914</v>
      </c>
      <c r="G72" s="15">
        <v>1</v>
      </c>
      <c r="H72" s="9">
        <v>0.26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78</v>
      </c>
      <c r="E73" s="3" t="s">
        <v>31</v>
      </c>
      <c r="F73" s="1" t="str">
        <f t="shared" si="1"/>
        <v>8.3.1914</v>
      </c>
      <c r="G73" s="15">
        <v>1.5</v>
      </c>
      <c r="H73" s="15">
        <v>0.5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78</v>
      </c>
      <c r="E74" s="3" t="s">
        <v>31</v>
      </c>
      <c r="F74" s="1" t="str">
        <f t="shared" si="1"/>
        <v>9.3.1914</v>
      </c>
      <c r="G74" s="15">
        <v>1</v>
      </c>
      <c r="H74" s="15">
        <v>-0.5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78</v>
      </c>
      <c r="E75" s="3" t="s">
        <v>31</v>
      </c>
      <c r="F75" s="1" t="str">
        <f t="shared" si="1"/>
        <v>10.3.1914</v>
      </c>
      <c r="G75" s="15">
        <v>0.64</v>
      </c>
      <c r="H75" s="15">
        <v>-0.36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78</v>
      </c>
      <c r="E76" s="3" t="s">
        <v>31</v>
      </c>
      <c r="F76" s="1" t="str">
        <f t="shared" si="1"/>
        <v>11.3.1914</v>
      </c>
      <c r="G76" s="15">
        <v>1</v>
      </c>
      <c r="H76" s="15">
        <v>0.36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78</v>
      </c>
      <c r="E77" s="3" t="s">
        <v>31</v>
      </c>
      <c r="F77" s="1" t="str">
        <f t="shared" si="1"/>
        <v>12.3.1914</v>
      </c>
      <c r="G77" s="15">
        <v>0.75</v>
      </c>
      <c r="H77" s="15">
        <v>-0.25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78</v>
      </c>
      <c r="E78" s="3" t="s">
        <v>31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78</v>
      </c>
      <c r="E79" s="3" t="s">
        <v>31</v>
      </c>
      <c r="F79" s="1" t="str">
        <f t="shared" si="1"/>
        <v>14.3.1914</v>
      </c>
      <c r="G79" s="15">
        <v>1.28</v>
      </c>
      <c r="H79" s="15">
        <v>0.44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78</v>
      </c>
      <c r="E80" s="3" t="s">
        <v>31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78</v>
      </c>
      <c r="E81" s="3" t="s">
        <v>31</v>
      </c>
      <c r="F81" s="1" t="str">
        <f t="shared" si="1"/>
        <v>16.3.1914</v>
      </c>
      <c r="G81" s="15">
        <v>1</v>
      </c>
      <c r="H81" s="15">
        <v>-0.55000000000000004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78</v>
      </c>
      <c r="E82" s="3" t="s">
        <v>31</v>
      </c>
      <c r="F82" s="1" t="str">
        <f t="shared" si="1"/>
        <v>17.3.1914</v>
      </c>
      <c r="G82" s="15">
        <v>1</v>
      </c>
      <c r="H82" s="15">
        <v>0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78</v>
      </c>
      <c r="E83" s="3" t="s">
        <v>31</v>
      </c>
      <c r="F83" s="1" t="str">
        <f t="shared" si="1"/>
        <v>18.3.1914</v>
      </c>
      <c r="G83" s="15">
        <v>1.26</v>
      </c>
      <c r="H83" s="15">
        <v>0.26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78</v>
      </c>
      <c r="E84" s="3" t="s">
        <v>31</v>
      </c>
      <c r="F84" s="1" t="str">
        <f t="shared" si="1"/>
        <v>19.3.1914</v>
      </c>
      <c r="G84" s="15">
        <v>2.2400000000000002</v>
      </c>
      <c r="H84" s="15">
        <v>0.98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78</v>
      </c>
      <c r="E85" s="3" t="s">
        <v>31</v>
      </c>
      <c r="F85" s="1" t="str">
        <f t="shared" si="1"/>
        <v>20.3.1914</v>
      </c>
      <c r="G85" s="15">
        <v>1.52</v>
      </c>
      <c r="H85" s="15">
        <v>-0.72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78</v>
      </c>
      <c r="E86" s="3" t="s">
        <v>31</v>
      </c>
      <c r="F86" s="1" t="str">
        <f t="shared" si="1"/>
        <v>21.3.1914</v>
      </c>
      <c r="G86" s="15">
        <v>1</v>
      </c>
      <c r="H86" s="15">
        <v>-0.52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78</v>
      </c>
      <c r="E87" s="3" t="s">
        <v>31</v>
      </c>
      <c r="F87" s="1" t="str">
        <f t="shared" si="1"/>
        <v>22.3.1914</v>
      </c>
      <c r="G87" s="15">
        <v>0.88</v>
      </c>
      <c r="H87" s="15">
        <v>-0.12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78</v>
      </c>
      <c r="E88" s="3" t="s">
        <v>31</v>
      </c>
      <c r="F88" s="1" t="str">
        <f t="shared" si="1"/>
        <v>23.3.1914</v>
      </c>
      <c r="G88" s="15">
        <v>1.1399999999999999</v>
      </c>
      <c r="H88" s="15">
        <v>0.26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78</v>
      </c>
      <c r="E89" s="3" t="s">
        <v>31</v>
      </c>
      <c r="F89" s="1" t="str">
        <f t="shared" si="1"/>
        <v>24.3.1914</v>
      </c>
      <c r="G89" s="15">
        <v>1.78</v>
      </c>
      <c r="H89" s="15">
        <v>0.64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78</v>
      </c>
      <c r="E90" s="3" t="s">
        <v>31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78</v>
      </c>
      <c r="E91" s="3" t="s">
        <v>31</v>
      </c>
      <c r="F91" s="1" t="str">
        <f t="shared" si="1"/>
        <v>26.3.1914</v>
      </c>
      <c r="G91" s="15">
        <v>2.2200000000000002</v>
      </c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78</v>
      </c>
      <c r="E92" s="3" t="s">
        <v>31</v>
      </c>
      <c r="F92" s="1" t="str">
        <f t="shared" si="1"/>
        <v>27.3.1914</v>
      </c>
      <c r="G92" s="15">
        <v>2.0699999999999998</v>
      </c>
      <c r="H92" s="15">
        <v>-0.15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78</v>
      </c>
      <c r="E93" s="3" t="s">
        <v>31</v>
      </c>
      <c r="F93" s="1" t="str">
        <f t="shared" si="1"/>
        <v>28.3.1914</v>
      </c>
      <c r="G93" s="15">
        <v>1.95</v>
      </c>
      <c r="H93" s="15">
        <v>-0.12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78</v>
      </c>
      <c r="E94" s="3" t="s">
        <v>31</v>
      </c>
      <c r="F94" s="1" t="str">
        <f t="shared" si="1"/>
        <v>29.3.1914</v>
      </c>
      <c r="G94" s="15">
        <v>2.2000000000000002</v>
      </c>
      <c r="H94" s="15">
        <v>0.35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78</v>
      </c>
      <c r="E95" s="3" t="s">
        <v>31</v>
      </c>
      <c r="F95" s="1" t="str">
        <f t="shared" si="1"/>
        <v>30.3.1914</v>
      </c>
      <c r="G95" s="15">
        <v>1.7</v>
      </c>
      <c r="H95" s="15">
        <v>-0.5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78</v>
      </c>
      <c r="E96" s="3" t="s">
        <v>31</v>
      </c>
      <c r="F96" s="1" t="str">
        <f t="shared" si="1"/>
        <v>31.3.1914</v>
      </c>
      <c r="G96" s="15">
        <v>2.2599999999999998</v>
      </c>
      <c r="H96" s="15">
        <v>0.56000000000000005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78</v>
      </c>
      <c r="E97" s="5" t="s">
        <v>31</v>
      </c>
      <c r="F97" s="1" t="str">
        <f t="shared" si="1"/>
        <v>1.4.1914</v>
      </c>
      <c r="G97" s="19">
        <v>2.21</v>
      </c>
      <c r="H97" s="19">
        <v>-0.05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78</v>
      </c>
      <c r="E98" s="5" t="s">
        <v>31</v>
      </c>
      <c r="F98" s="1" t="str">
        <f t="shared" si="1"/>
        <v>2.4.1914</v>
      </c>
      <c r="G98" s="19">
        <v>2.1</v>
      </c>
      <c r="H98" s="19">
        <v>-0.11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78</v>
      </c>
      <c r="E99" s="5" t="s">
        <v>31</v>
      </c>
      <c r="F99" s="1" t="str">
        <f t="shared" si="1"/>
        <v>3.4.1914</v>
      </c>
      <c r="G99" s="19">
        <v>1.9</v>
      </c>
      <c r="H99" s="19">
        <v>-0.2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78</v>
      </c>
      <c r="E100" s="5" t="s">
        <v>31</v>
      </c>
      <c r="F100" s="1" t="str">
        <f t="shared" si="1"/>
        <v>4.4.1914</v>
      </c>
      <c r="G100" s="19">
        <v>1.7</v>
      </c>
      <c r="H100" s="19">
        <v>-0.2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78</v>
      </c>
      <c r="E101" s="5" t="s">
        <v>31</v>
      </c>
      <c r="F101" s="1" t="str">
        <f t="shared" si="1"/>
        <v>5.4.1914</v>
      </c>
      <c r="G101" s="19">
        <v>1.46</v>
      </c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78</v>
      </c>
      <c r="E102" s="5" t="s">
        <v>31</v>
      </c>
      <c r="F102" s="1" t="str">
        <f t="shared" si="1"/>
        <v>6.4.1914</v>
      </c>
      <c r="G102" s="19">
        <v>1.4</v>
      </c>
      <c r="H102" s="19">
        <v>-0.06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78</v>
      </c>
      <c r="E103" s="5" t="s">
        <v>31</v>
      </c>
      <c r="F103" s="1" t="str">
        <f t="shared" si="1"/>
        <v>7.4.1914</v>
      </c>
      <c r="G103" s="19">
        <v>1.34</v>
      </c>
      <c r="H103" s="19">
        <v>-0.06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78</v>
      </c>
      <c r="E104" s="5" t="s">
        <v>31</v>
      </c>
      <c r="F104" s="1" t="str">
        <f t="shared" si="1"/>
        <v>8.4.1914</v>
      </c>
      <c r="G104" s="19">
        <v>1.3</v>
      </c>
      <c r="H104" s="19">
        <v>-0.04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78</v>
      </c>
      <c r="E105" s="5" t="s">
        <v>31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78</v>
      </c>
      <c r="E106" s="5" t="s">
        <v>31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78</v>
      </c>
      <c r="E107" s="5" t="s">
        <v>31</v>
      </c>
      <c r="F107" s="1" t="str">
        <f t="shared" si="1"/>
        <v>11.4.1914</v>
      </c>
      <c r="G107" s="19">
        <v>1.9</v>
      </c>
      <c r="H107" s="19">
        <v>0.2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78</v>
      </c>
      <c r="E108" s="5" t="s">
        <v>31</v>
      </c>
      <c r="F108" s="1" t="str">
        <f t="shared" si="1"/>
        <v>12.4.1914</v>
      </c>
      <c r="G108" s="19">
        <v>1.84</v>
      </c>
      <c r="H108" s="19">
        <v>-0.06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78</v>
      </c>
      <c r="E109" s="5" t="s">
        <v>31</v>
      </c>
      <c r="F109" s="1" t="str">
        <f t="shared" si="1"/>
        <v>13.4.1914</v>
      </c>
      <c r="G109" s="19">
        <v>2.1800000000000002</v>
      </c>
      <c r="H109" s="19">
        <v>0.34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78</v>
      </c>
      <c r="E110" s="5" t="s">
        <v>31</v>
      </c>
      <c r="F110" s="1" t="str">
        <f t="shared" si="1"/>
        <v>14.4.1914</v>
      </c>
      <c r="G110" s="19">
        <v>2.2400000000000002</v>
      </c>
      <c r="H110" s="19">
        <v>0.06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78</v>
      </c>
      <c r="E111" s="5" t="s">
        <v>31</v>
      </c>
      <c r="F111" s="1" t="str">
        <f t="shared" si="1"/>
        <v>15.4.1914</v>
      </c>
      <c r="G111" s="19">
        <v>2.06</v>
      </c>
      <c r="H111" s="19">
        <v>-0.24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78</v>
      </c>
      <c r="E112" s="5" t="s">
        <v>31</v>
      </c>
      <c r="F112" s="1" t="str">
        <f t="shared" si="1"/>
        <v>16.4.1914</v>
      </c>
      <c r="G112" s="19">
        <v>2.61</v>
      </c>
      <c r="H112" s="19">
        <v>0.61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78</v>
      </c>
      <c r="E113" s="5" t="s">
        <v>31</v>
      </c>
      <c r="F113" s="1" t="str">
        <f t="shared" si="1"/>
        <v>17.4.1914</v>
      </c>
      <c r="G113" s="19">
        <v>2.4</v>
      </c>
      <c r="H113" s="19">
        <v>0.28999999999999998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78</v>
      </c>
      <c r="E114" s="5" t="s">
        <v>31</v>
      </c>
      <c r="F114" s="1" t="str">
        <f t="shared" si="1"/>
        <v>18.4.1914</v>
      </c>
      <c r="G114" s="19">
        <v>2.52</v>
      </c>
      <c r="H114" s="19">
        <v>-0.38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78</v>
      </c>
      <c r="E115" s="5" t="s">
        <v>31</v>
      </c>
      <c r="F115" s="1" t="str">
        <f t="shared" si="1"/>
        <v>19.4.1914</v>
      </c>
      <c r="G115" s="19">
        <v>2.27</v>
      </c>
      <c r="H115" s="19">
        <v>-0.25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78</v>
      </c>
      <c r="E116" s="5" t="s">
        <v>31</v>
      </c>
      <c r="F116" s="1" t="str">
        <f t="shared" si="1"/>
        <v>20.4.1914</v>
      </c>
      <c r="G116" s="19">
        <v>2.21</v>
      </c>
      <c r="H116" s="19">
        <v>-0.06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78</v>
      </c>
      <c r="E117" s="5" t="s">
        <v>31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78</v>
      </c>
      <c r="E118" s="5" t="s">
        <v>31</v>
      </c>
      <c r="F118" s="1" t="str">
        <f t="shared" si="1"/>
        <v>22.4.1914</v>
      </c>
      <c r="G118" s="19">
        <v>2.02</v>
      </c>
      <c r="H118" s="19">
        <v>-0.2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78</v>
      </c>
      <c r="E119" s="5" t="s">
        <v>31</v>
      </c>
      <c r="F119" s="1" t="str">
        <f t="shared" si="1"/>
        <v>23.4.1914</v>
      </c>
      <c r="G119" s="19">
        <v>2.66</v>
      </c>
      <c r="H119" s="19">
        <v>0.64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78</v>
      </c>
      <c r="E120" s="5" t="s">
        <v>31</v>
      </c>
      <c r="F120" s="1" t="str">
        <f t="shared" si="1"/>
        <v>24.4.1914</v>
      </c>
      <c r="G120" s="19">
        <v>2.64</v>
      </c>
      <c r="H120" s="19">
        <v>-0.02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78</v>
      </c>
      <c r="E121" s="5" t="s">
        <v>31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78</v>
      </c>
      <c r="E122" s="5" t="s">
        <v>31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78</v>
      </c>
      <c r="E123" s="5" t="s">
        <v>31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78</v>
      </c>
      <c r="E124" s="5" t="s">
        <v>31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78</v>
      </c>
      <c r="E125" s="5" t="s">
        <v>31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78</v>
      </c>
      <c r="E126" s="5" t="s">
        <v>31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78</v>
      </c>
      <c r="E127" s="5" t="s">
        <v>31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78</v>
      </c>
      <c r="E128" s="5" t="s">
        <v>31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78</v>
      </c>
      <c r="E129" s="5" t="s">
        <v>31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78</v>
      </c>
      <c r="E130" s="5" t="s">
        <v>31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78</v>
      </c>
      <c r="E131" s="5" t="s">
        <v>31</v>
      </c>
      <c r="F131" s="1" t="str">
        <f t="shared" si="1"/>
        <v>5.5.1914</v>
      </c>
      <c r="G131" s="19">
        <v>1.63</v>
      </c>
      <c r="H131" s="19">
        <v>-0.16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78</v>
      </c>
      <c r="E132" s="5" t="s">
        <v>31</v>
      </c>
      <c r="F132" s="1" t="str">
        <f t="shared" si="1"/>
        <v>6.5.1914</v>
      </c>
      <c r="G132" s="19">
        <v>1.54</v>
      </c>
      <c r="H132" s="19">
        <v>-0.09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78</v>
      </c>
      <c r="E133" s="5" t="s">
        <v>31</v>
      </c>
      <c r="F133" s="1" t="str">
        <f t="shared" si="1"/>
        <v>7.5.1914</v>
      </c>
      <c r="G133" s="19">
        <v>1.54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78</v>
      </c>
      <c r="E134" s="5" t="s">
        <v>31</v>
      </c>
      <c r="F134" s="1" t="str">
        <f t="shared" ref="F134:F197" si="2">C134&amp;"."&amp;B134&amp;"."&amp;A134</f>
        <v>8.5.1914</v>
      </c>
      <c r="G134" s="19">
        <v>1.6</v>
      </c>
      <c r="H134" s="19">
        <v>0.06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78</v>
      </c>
      <c r="E135" s="5" t="s">
        <v>31</v>
      </c>
      <c r="F135" s="1" t="str">
        <f t="shared" si="2"/>
        <v>9.5.1914</v>
      </c>
      <c r="G135" s="19">
        <v>1.57</v>
      </c>
      <c r="H135" s="19">
        <v>-0.03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78</v>
      </c>
      <c r="E136" s="5" t="s">
        <v>31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78</v>
      </c>
      <c r="E137" s="5" t="s">
        <v>31</v>
      </c>
      <c r="F137" s="1" t="str">
        <f t="shared" si="2"/>
        <v>11.5.1914</v>
      </c>
      <c r="G137" s="19">
        <v>2</v>
      </c>
      <c r="H137" s="19">
        <v>0.5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78</v>
      </c>
      <c r="E138" s="5" t="s">
        <v>31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78</v>
      </c>
      <c r="E139" s="5" t="s">
        <v>31</v>
      </c>
      <c r="F139" s="1" t="str">
        <f t="shared" si="2"/>
        <v>13.5.1914</v>
      </c>
      <c r="G139" s="19">
        <v>2.08</v>
      </c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78</v>
      </c>
      <c r="E140" s="5" t="s">
        <v>31</v>
      </c>
      <c r="F140" s="1" t="str">
        <f t="shared" si="2"/>
        <v>14.5.1914</v>
      </c>
      <c r="G140" s="19">
        <v>1.8</v>
      </c>
      <c r="H140" s="19">
        <v>-0.28000000000000003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78</v>
      </c>
      <c r="E141" s="5" t="s">
        <v>31</v>
      </c>
      <c r="F141" s="1" t="str">
        <f t="shared" si="2"/>
        <v>15.5.1914</v>
      </c>
      <c r="G141" s="19">
        <v>1.7</v>
      </c>
      <c r="H141" s="19">
        <v>-0.1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78</v>
      </c>
      <c r="E142" s="5" t="s">
        <v>31</v>
      </c>
      <c r="F142" s="1" t="str">
        <f t="shared" si="2"/>
        <v>16.5.1914</v>
      </c>
      <c r="G142" s="19">
        <v>1.7</v>
      </c>
      <c r="H142" s="19">
        <v>0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78</v>
      </c>
      <c r="E143" s="5" t="s">
        <v>31</v>
      </c>
      <c r="F143" s="1" t="str">
        <f t="shared" si="2"/>
        <v>17.5.1914</v>
      </c>
      <c r="G143" s="19">
        <v>1.64</v>
      </c>
      <c r="H143" s="19">
        <v>-0.06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78</v>
      </c>
      <c r="E144" s="5" t="s">
        <v>31</v>
      </c>
      <c r="F144" s="1" t="str">
        <f t="shared" si="2"/>
        <v>18.5.1914</v>
      </c>
      <c r="G144" s="19">
        <v>2.1</v>
      </c>
      <c r="H144" s="19">
        <v>0.46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78</v>
      </c>
      <c r="E145" s="5" t="s">
        <v>31</v>
      </c>
      <c r="F145" s="1" t="str">
        <f t="shared" si="2"/>
        <v>19.5.1914</v>
      </c>
      <c r="G145" s="19">
        <v>2.66</v>
      </c>
      <c r="H145" s="19">
        <v>0.56000000000000005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78</v>
      </c>
      <c r="E146" s="5" t="s">
        <v>31</v>
      </c>
      <c r="F146" s="1" t="str">
        <f t="shared" si="2"/>
        <v>20.5.1914</v>
      </c>
      <c r="G146" s="19">
        <v>2.38</v>
      </c>
      <c r="H146" s="19">
        <v>-0.28000000000000003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78</v>
      </c>
      <c r="E147" s="5" t="s">
        <v>31</v>
      </c>
      <c r="F147" s="1" t="str">
        <f t="shared" si="2"/>
        <v>21.5.1914</v>
      </c>
      <c r="G147" s="19">
        <v>2.5099999999999998</v>
      </c>
      <c r="H147" s="19">
        <v>0.13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78</v>
      </c>
      <c r="E148" s="5" t="s">
        <v>31</v>
      </c>
      <c r="F148" s="1" t="str">
        <f t="shared" si="2"/>
        <v>22.5.1914</v>
      </c>
      <c r="G148" s="19">
        <v>2.6</v>
      </c>
      <c r="H148" s="19">
        <v>0.09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78</v>
      </c>
      <c r="E149" s="5" t="s">
        <v>31</v>
      </c>
      <c r="F149" s="1" t="str">
        <f t="shared" si="2"/>
        <v>23.5.1914</v>
      </c>
      <c r="G149" s="19">
        <v>2.1800000000000002</v>
      </c>
      <c r="H149" s="19">
        <v>0.42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78</v>
      </c>
      <c r="E150" s="5" t="s">
        <v>31</v>
      </c>
      <c r="F150" s="1" t="str">
        <f t="shared" si="2"/>
        <v>24.5.1914</v>
      </c>
      <c r="G150" s="19">
        <v>2.2999999999999998</v>
      </c>
      <c r="H150" s="19">
        <v>0.12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78</v>
      </c>
      <c r="E151" s="5" t="s">
        <v>31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78</v>
      </c>
      <c r="E152" s="5" t="s">
        <v>31</v>
      </c>
      <c r="F152" s="1" t="str">
        <f t="shared" si="2"/>
        <v>26.5.1914</v>
      </c>
      <c r="G152" s="19">
        <v>3.18</v>
      </c>
      <c r="H152" s="19">
        <v>0.2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78</v>
      </c>
      <c r="E153" s="5" t="s">
        <v>31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78</v>
      </c>
      <c r="E154" s="5" t="s">
        <v>31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78</v>
      </c>
      <c r="E155" s="5" t="s">
        <v>31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78</v>
      </c>
      <c r="E156" s="5" t="s">
        <v>31</v>
      </c>
      <c r="F156" s="1" t="str">
        <f t="shared" si="2"/>
        <v>30.5.1914</v>
      </c>
      <c r="G156" s="19">
        <v>1.6</v>
      </c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78</v>
      </c>
      <c r="E157" s="5" t="s">
        <v>31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78</v>
      </c>
      <c r="E158" s="5" t="s">
        <v>31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78</v>
      </c>
      <c r="E159" s="5" t="s">
        <v>31</v>
      </c>
      <c r="F159" s="1" t="str">
        <f t="shared" si="2"/>
        <v>2.6.1914</v>
      </c>
      <c r="G159" s="19">
        <v>1.6</v>
      </c>
      <c r="H159" s="19">
        <v>0.1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78</v>
      </c>
      <c r="E160" s="5" t="s">
        <v>31</v>
      </c>
      <c r="F160" s="1" t="str">
        <f t="shared" si="2"/>
        <v>3.6.1914</v>
      </c>
      <c r="G160" s="19">
        <v>1.56</v>
      </c>
      <c r="H160" s="19">
        <v>-0.04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78</v>
      </c>
      <c r="E161" s="5" t="s">
        <v>31</v>
      </c>
      <c r="F161" s="1" t="str">
        <f t="shared" si="2"/>
        <v>4.6.1914</v>
      </c>
      <c r="G161" s="19">
        <v>1.62</v>
      </c>
      <c r="H161" s="19">
        <v>0.06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78</v>
      </c>
      <c r="E162" s="5" t="s">
        <v>31</v>
      </c>
      <c r="F162" s="1" t="str">
        <f t="shared" si="2"/>
        <v>5.6.1914</v>
      </c>
      <c r="G162" s="19">
        <v>1.74</v>
      </c>
      <c r="H162" s="19">
        <v>0.12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78</v>
      </c>
      <c r="E163" s="5" t="s">
        <v>31</v>
      </c>
      <c r="F163" s="1" t="str">
        <f t="shared" si="2"/>
        <v>6.6.1914</v>
      </c>
      <c r="G163" s="19">
        <v>1.6</v>
      </c>
      <c r="H163" s="19">
        <v>-0.14000000000000001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78</v>
      </c>
      <c r="E164" s="5" t="s">
        <v>31</v>
      </c>
      <c r="F164" s="1" t="str">
        <f t="shared" si="2"/>
        <v>7.6.1914</v>
      </c>
      <c r="G164" s="19">
        <v>1.4</v>
      </c>
      <c r="H164" s="19">
        <v>-0.2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78</v>
      </c>
      <c r="E165" s="5" t="s">
        <v>31</v>
      </c>
      <c r="F165" s="1" t="str">
        <f t="shared" si="2"/>
        <v>8.6.1914</v>
      </c>
      <c r="G165" s="19">
        <v>1.42</v>
      </c>
      <c r="H165" s="19">
        <v>0.02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78</v>
      </c>
      <c r="E166" s="5" t="s">
        <v>31</v>
      </c>
      <c r="F166" s="1" t="str">
        <f t="shared" si="2"/>
        <v>9.6.1914</v>
      </c>
      <c r="G166" s="19">
        <v>1.76</v>
      </c>
      <c r="H166" s="19">
        <v>0.34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78</v>
      </c>
      <c r="E167" s="5" t="s">
        <v>31</v>
      </c>
      <c r="F167" s="1" t="str">
        <f t="shared" si="2"/>
        <v>10.6.1914</v>
      </c>
      <c r="G167" s="19">
        <v>1.6</v>
      </c>
      <c r="H167" s="19">
        <v>-0.16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78</v>
      </c>
      <c r="E168" s="5" t="s">
        <v>31</v>
      </c>
      <c r="F168" s="1" t="str">
        <f t="shared" si="2"/>
        <v>11.6.1914</v>
      </c>
      <c r="G168" s="19">
        <v>1.92</v>
      </c>
      <c r="H168" s="19">
        <v>0.32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78</v>
      </c>
      <c r="E169" s="5" t="s">
        <v>31</v>
      </c>
      <c r="F169" s="1" t="str">
        <f t="shared" si="2"/>
        <v>12.6.1914</v>
      </c>
      <c r="G169" s="19">
        <v>2.11</v>
      </c>
      <c r="H169" s="19">
        <v>0.19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78</v>
      </c>
      <c r="E170" s="5" t="s">
        <v>31</v>
      </c>
      <c r="F170" s="1" t="str">
        <f t="shared" si="2"/>
        <v>13.6.1914</v>
      </c>
      <c r="G170" s="19">
        <v>2</v>
      </c>
      <c r="H170" s="19">
        <v>-0.11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78</v>
      </c>
      <c r="E171" s="5" t="s">
        <v>31</v>
      </c>
      <c r="F171" s="1" t="str">
        <f t="shared" si="2"/>
        <v>14.6.1914</v>
      </c>
      <c r="G171" s="19">
        <v>1.84</v>
      </c>
      <c r="H171" s="19">
        <v>-0.16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78</v>
      </c>
      <c r="E172" s="5" t="s">
        <v>31</v>
      </c>
      <c r="F172" s="1" t="str">
        <f t="shared" si="2"/>
        <v>15.6.1914</v>
      </c>
      <c r="G172" s="19">
        <v>1.66</v>
      </c>
      <c r="H172" s="19">
        <v>-0.18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78</v>
      </c>
      <c r="E173" s="5" t="s">
        <v>31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78</v>
      </c>
      <c r="E174" s="5" t="s">
        <v>31</v>
      </c>
      <c r="F174" s="1" t="str">
        <f t="shared" si="2"/>
        <v>17.6.1914</v>
      </c>
      <c r="G174" s="19">
        <v>1.9</v>
      </c>
      <c r="H174" s="19">
        <v>-0.33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78</v>
      </c>
      <c r="E175" s="5" t="s">
        <v>31</v>
      </c>
      <c r="F175" s="1" t="str">
        <f t="shared" si="2"/>
        <v>18.6.1914</v>
      </c>
      <c r="G175" s="19">
        <v>1.71</v>
      </c>
      <c r="H175" s="19">
        <v>-0.19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78</v>
      </c>
      <c r="E176" s="5" t="s">
        <v>31</v>
      </c>
      <c r="F176" s="1" t="str">
        <f t="shared" si="2"/>
        <v>19.6.1914</v>
      </c>
      <c r="G176" s="19">
        <v>1.58</v>
      </c>
      <c r="H176" s="19">
        <v>-0.13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78</v>
      </c>
      <c r="E177" s="5" t="s">
        <v>31</v>
      </c>
      <c r="F177" s="1" t="str">
        <f t="shared" si="2"/>
        <v>20.6.1914</v>
      </c>
      <c r="G177" s="19">
        <v>1.52</v>
      </c>
      <c r="H177" s="19">
        <v>-0.06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78</v>
      </c>
      <c r="E178" s="5" t="s">
        <v>31</v>
      </c>
      <c r="F178" s="1" t="str">
        <f t="shared" si="2"/>
        <v>21.6.1914</v>
      </c>
      <c r="G178" s="19">
        <v>1.28</v>
      </c>
      <c r="H178" s="19">
        <v>-0.24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78</v>
      </c>
      <c r="E179" s="5" t="s">
        <v>31</v>
      </c>
      <c r="F179" s="1" t="str">
        <f t="shared" si="2"/>
        <v>22.6.1914</v>
      </c>
      <c r="G179" s="19">
        <v>1.49</v>
      </c>
      <c r="H179" s="19">
        <v>0.21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78</v>
      </c>
      <c r="E180" s="5" t="s">
        <v>31</v>
      </c>
      <c r="F180" s="1" t="str">
        <f t="shared" si="2"/>
        <v>23.6.1914</v>
      </c>
      <c r="G180" s="19">
        <v>1.89</v>
      </c>
      <c r="H180" s="19">
        <v>0.4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78</v>
      </c>
      <c r="E181" s="5" t="s">
        <v>31</v>
      </c>
      <c r="F181" s="1" t="str">
        <f t="shared" si="2"/>
        <v>24.6.1914</v>
      </c>
      <c r="G181" s="19">
        <v>1.75</v>
      </c>
      <c r="H181" s="19">
        <v>-0.14000000000000001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78</v>
      </c>
      <c r="E182" s="5" t="s">
        <v>31</v>
      </c>
      <c r="F182" s="1" t="str">
        <f t="shared" si="2"/>
        <v>25.6.1914</v>
      </c>
      <c r="G182" s="19">
        <v>1.71</v>
      </c>
      <c r="H182" s="19">
        <v>-0.04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78</v>
      </c>
      <c r="E183" s="5" t="s">
        <v>31</v>
      </c>
      <c r="F183" s="1" t="str">
        <f t="shared" si="2"/>
        <v>26.6.1914</v>
      </c>
      <c r="G183" s="19">
        <v>1.91</v>
      </c>
      <c r="H183" s="19">
        <v>0.2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78</v>
      </c>
      <c r="E184" s="5" t="s">
        <v>31</v>
      </c>
      <c r="F184" s="1" t="str">
        <f t="shared" si="2"/>
        <v>27.6.1914</v>
      </c>
      <c r="G184" s="19">
        <v>1.8</v>
      </c>
      <c r="H184" s="19">
        <v>-0.11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78</v>
      </c>
      <c r="E185" s="5" t="s">
        <v>31</v>
      </c>
      <c r="F185" s="1" t="str">
        <f t="shared" si="2"/>
        <v>28.6.1914</v>
      </c>
      <c r="G185" s="19">
        <v>2</v>
      </c>
      <c r="H185" s="19">
        <v>0.2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78</v>
      </c>
      <c r="E186" s="5" t="s">
        <v>31</v>
      </c>
      <c r="F186" s="1" t="str">
        <f t="shared" si="2"/>
        <v>29.6.1914</v>
      </c>
      <c r="G186" s="19">
        <v>2</v>
      </c>
      <c r="H186" s="19">
        <v>0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78</v>
      </c>
      <c r="E187" s="5" t="s">
        <v>31</v>
      </c>
      <c r="F187" s="1" t="str">
        <f t="shared" si="2"/>
        <v>30.6.1914</v>
      </c>
      <c r="G187" s="19">
        <v>2.2000000000000002</v>
      </c>
      <c r="H187" s="19">
        <v>0.2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78</v>
      </c>
      <c r="E188" s="5" t="s">
        <v>31</v>
      </c>
      <c r="F188" s="1" t="str">
        <f t="shared" si="2"/>
        <v>1.7.1914</v>
      </c>
      <c r="G188" s="19">
        <v>2.4</v>
      </c>
      <c r="H188" s="19">
        <v>0.2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78</v>
      </c>
      <c r="E189" s="5" t="s">
        <v>31</v>
      </c>
      <c r="F189" s="1" t="str">
        <f t="shared" si="2"/>
        <v>2.7.1914</v>
      </c>
      <c r="G189" s="19">
        <v>2.2000000000000002</v>
      </c>
      <c r="H189" s="19">
        <v>-0.2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78</v>
      </c>
      <c r="E190" s="5" t="s">
        <v>31</v>
      </c>
      <c r="F190" s="1" t="str">
        <f t="shared" si="2"/>
        <v>3.7.1914</v>
      </c>
      <c r="G190" s="19">
        <v>2.2000000000000002</v>
      </c>
      <c r="H190" s="19">
        <v>0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78</v>
      </c>
      <c r="E191" s="5" t="s">
        <v>31</v>
      </c>
      <c r="F191" s="1" t="str">
        <f t="shared" si="2"/>
        <v>4.7.1914</v>
      </c>
      <c r="G191" s="19">
        <v>2.1</v>
      </c>
      <c r="H191" s="19">
        <v>-0.1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78</v>
      </c>
      <c r="E192" s="5" t="s">
        <v>31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78</v>
      </c>
      <c r="E193" s="5" t="s">
        <v>31</v>
      </c>
      <c r="F193" s="1" t="str">
        <f t="shared" si="2"/>
        <v>6.7.1914</v>
      </c>
      <c r="G193" s="19">
        <v>2.74</v>
      </c>
      <c r="H193" s="19">
        <v>0.19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78</v>
      </c>
      <c r="E194" s="5" t="s">
        <v>31</v>
      </c>
      <c r="F194" s="1" t="str">
        <f t="shared" si="2"/>
        <v>7.7.1914</v>
      </c>
      <c r="G194" s="19">
        <v>2.54</v>
      </c>
      <c r="H194" s="19">
        <v>-0.2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78</v>
      </c>
      <c r="E195" s="5" t="s">
        <v>31</v>
      </c>
      <c r="F195" s="1" t="str">
        <f t="shared" si="2"/>
        <v>8.7.1914</v>
      </c>
      <c r="G195" s="19">
        <v>2.2599999999999998</v>
      </c>
      <c r="H195" s="19">
        <v>-0.28000000000000003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78</v>
      </c>
      <c r="E196" s="5" t="s">
        <v>31</v>
      </c>
      <c r="F196" s="1" t="str">
        <f t="shared" si="2"/>
        <v>9.7.1914</v>
      </c>
      <c r="G196" s="19">
        <v>2.12</v>
      </c>
      <c r="H196" s="19">
        <v>-0.14000000000000001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78</v>
      </c>
      <c r="E197" s="5" t="s">
        <v>31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78</v>
      </c>
      <c r="E198" s="5" t="s">
        <v>31</v>
      </c>
      <c r="F198" s="1" t="str">
        <f t="shared" ref="F198:F261" si="3">C198&amp;"."&amp;B198&amp;"."&amp;A198</f>
        <v>11.7.1914</v>
      </c>
      <c r="G198" s="19">
        <v>1.94</v>
      </c>
      <c r="H198" s="19">
        <v>-0.08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78</v>
      </c>
      <c r="E199" s="5" t="s">
        <v>31</v>
      </c>
      <c r="F199" s="1" t="str">
        <f t="shared" si="3"/>
        <v>12.7.1914</v>
      </c>
      <c r="G199" s="19">
        <v>1.8</v>
      </c>
      <c r="H199" s="19">
        <v>-0.14000000000000001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78</v>
      </c>
      <c r="E200" s="5" t="s">
        <v>31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78</v>
      </c>
      <c r="E201" s="5" t="s">
        <v>31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78</v>
      </c>
      <c r="E202" s="5" t="s">
        <v>31</v>
      </c>
      <c r="F202" s="1" t="str">
        <f t="shared" si="3"/>
        <v>15.7.1914</v>
      </c>
      <c r="G202" s="19">
        <v>2.39</v>
      </c>
      <c r="H202" s="19">
        <v>0.91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78</v>
      </c>
      <c r="E203" s="5" t="s">
        <v>31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78</v>
      </c>
      <c r="E204" s="5" t="s">
        <v>31</v>
      </c>
      <c r="F204" s="1" t="str">
        <f t="shared" si="3"/>
        <v>17.7.1914</v>
      </c>
      <c r="G204" s="19">
        <v>1.4</v>
      </c>
      <c r="H204" s="19">
        <v>-0.2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78</v>
      </c>
      <c r="E205" s="5" t="s">
        <v>31</v>
      </c>
      <c r="F205" s="1" t="str">
        <f t="shared" si="3"/>
        <v>18.7.1914</v>
      </c>
      <c r="G205" s="19">
        <v>1.8</v>
      </c>
      <c r="H205" s="19">
        <v>0.4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78</v>
      </c>
      <c r="E206" s="5" t="s">
        <v>31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78</v>
      </c>
      <c r="E207" s="5" t="s">
        <v>31</v>
      </c>
      <c r="F207" s="1" t="str">
        <f t="shared" si="3"/>
        <v>20.7.1914</v>
      </c>
      <c r="G207" s="19">
        <v>2.54</v>
      </c>
      <c r="H207" s="19">
        <v>-0.08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78</v>
      </c>
      <c r="E208" s="5" t="s">
        <v>31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78</v>
      </c>
      <c r="E209" s="5" t="s">
        <v>31</v>
      </c>
      <c r="F209" s="1" t="str">
        <f t="shared" si="3"/>
        <v>22.7.1914</v>
      </c>
      <c r="G209" s="19">
        <v>2.2999999999999998</v>
      </c>
      <c r="H209" s="19">
        <v>-0.14000000000000001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78</v>
      </c>
      <c r="E210" s="5" t="s">
        <v>31</v>
      </c>
      <c r="F210" s="1" t="str">
        <f t="shared" si="3"/>
        <v>23.7.1914</v>
      </c>
      <c r="G210" s="19">
        <v>2.5</v>
      </c>
      <c r="H210" s="19">
        <v>0.2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78</v>
      </c>
      <c r="E211" s="5" t="s">
        <v>31</v>
      </c>
      <c r="F211" s="1" t="str">
        <f t="shared" si="3"/>
        <v>24.7.1914</v>
      </c>
      <c r="G211" s="19">
        <v>2.2999999999999998</v>
      </c>
      <c r="H211" s="19">
        <v>-0.2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78</v>
      </c>
      <c r="E212" s="5" t="s">
        <v>31</v>
      </c>
      <c r="F212" s="1" t="str">
        <f t="shared" si="3"/>
        <v>25.7.1914</v>
      </c>
      <c r="G212" s="19">
        <v>2.69</v>
      </c>
      <c r="H212" s="19">
        <v>0.39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78</v>
      </c>
      <c r="E213" s="5" t="s">
        <v>31</v>
      </c>
      <c r="F213" s="1" t="str">
        <f t="shared" si="3"/>
        <v>26.7.1914</v>
      </c>
      <c r="G213" s="19">
        <v>2.8</v>
      </c>
      <c r="H213" s="19">
        <v>0.11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78</v>
      </c>
      <c r="E214" s="5" t="s">
        <v>31</v>
      </c>
      <c r="F214" s="1" t="str">
        <f t="shared" si="3"/>
        <v>27.7.1914</v>
      </c>
      <c r="G214" s="19">
        <v>2.88</v>
      </c>
      <c r="H214" s="19">
        <v>0.08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78</v>
      </c>
      <c r="E215" s="5" t="s">
        <v>31</v>
      </c>
      <c r="F215" s="1" t="str">
        <f t="shared" si="3"/>
        <v>28.7.1914</v>
      </c>
      <c r="G215" s="19">
        <v>2.8</v>
      </c>
      <c r="H215" s="19">
        <v>-0.08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78</v>
      </c>
      <c r="E216" s="5" t="s">
        <v>31</v>
      </c>
      <c r="F216" s="1" t="str">
        <f t="shared" si="3"/>
        <v>29.7.1914</v>
      </c>
      <c r="G216" s="19">
        <v>2.68</v>
      </c>
      <c r="H216" s="19">
        <v>-0.12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78</v>
      </c>
      <c r="E217" s="5" t="s">
        <v>31</v>
      </c>
      <c r="F217" s="1" t="str">
        <f t="shared" si="3"/>
        <v>30.7.1914</v>
      </c>
      <c r="G217" s="19">
        <v>2.5</v>
      </c>
      <c r="H217" s="19">
        <v>-0.18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78</v>
      </c>
      <c r="E218" s="5" t="s">
        <v>31</v>
      </c>
      <c r="F218" s="1" t="str">
        <f t="shared" si="3"/>
        <v>31.7.1914</v>
      </c>
      <c r="G218" s="19">
        <v>2.38</v>
      </c>
      <c r="H218" s="19">
        <v>-0.12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78</v>
      </c>
      <c r="E219" s="5" t="s">
        <v>31</v>
      </c>
      <c r="F219" s="1" t="str">
        <f t="shared" si="3"/>
        <v>1.8.1914</v>
      </c>
      <c r="G219" s="19">
        <v>2.2799999999999998</v>
      </c>
      <c r="H219" s="19">
        <v>-0.1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78</v>
      </c>
      <c r="E220" s="5" t="s">
        <v>31</v>
      </c>
      <c r="F220" s="1" t="str">
        <f t="shared" si="3"/>
        <v>2.8.1914</v>
      </c>
      <c r="G220" s="19">
        <v>2.36</v>
      </c>
      <c r="H220" s="19">
        <v>0.08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78</v>
      </c>
      <c r="E221" s="5" t="s">
        <v>31</v>
      </c>
      <c r="F221" s="1" t="str">
        <f t="shared" si="3"/>
        <v>3.8.1914</v>
      </c>
      <c r="G221" s="19">
        <v>2.2999999999999998</v>
      </c>
      <c r="H221" s="19">
        <v>-0.06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78</v>
      </c>
      <c r="E222" s="5" t="s">
        <v>31</v>
      </c>
      <c r="F222" s="1" t="str">
        <f t="shared" si="3"/>
        <v>4.8.1914</v>
      </c>
      <c r="G222" s="19">
        <v>2.1800000000000002</v>
      </c>
      <c r="H222" s="19">
        <v>-0.02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78</v>
      </c>
      <c r="E223" s="5" t="s">
        <v>31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78</v>
      </c>
      <c r="E224" s="5" t="s">
        <v>31</v>
      </c>
      <c r="F224" s="1" t="str">
        <f t="shared" si="3"/>
        <v>6.8.1914</v>
      </c>
      <c r="G224" s="19">
        <v>2.2599999999999998</v>
      </c>
      <c r="H224" s="19">
        <v>0.08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78</v>
      </c>
      <c r="E225" s="5" t="s">
        <v>31</v>
      </c>
      <c r="F225" s="1" t="str">
        <f t="shared" si="3"/>
        <v>7.8.1914</v>
      </c>
      <c r="G225" s="19">
        <v>2.2000000000000002</v>
      </c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78</v>
      </c>
      <c r="E226" s="5" t="s">
        <v>31</v>
      </c>
      <c r="F226" s="1" t="str">
        <f t="shared" si="3"/>
        <v>8.8.1914</v>
      </c>
      <c r="G226" s="19">
        <v>2.0499999999999998</v>
      </c>
      <c r="H226" s="19">
        <v>-0.15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78</v>
      </c>
      <c r="E227" s="5" t="s">
        <v>31</v>
      </c>
      <c r="F227" s="1" t="str">
        <f t="shared" si="3"/>
        <v>9.8.1914</v>
      </c>
      <c r="G227" s="19">
        <v>2</v>
      </c>
      <c r="H227" s="19">
        <v>-0.05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78</v>
      </c>
      <c r="E228" s="5" t="s">
        <v>31</v>
      </c>
      <c r="F228" s="1" t="str">
        <f t="shared" si="3"/>
        <v>10.8.1914</v>
      </c>
      <c r="G228" s="19">
        <v>1.84</v>
      </c>
      <c r="H228" s="19">
        <v>-1.6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78</v>
      </c>
      <c r="E229" s="5" t="s">
        <v>31</v>
      </c>
      <c r="F229" s="1" t="str">
        <f t="shared" si="3"/>
        <v>11.8.1914</v>
      </c>
      <c r="G229" s="19">
        <v>1.85</v>
      </c>
      <c r="H229" s="19">
        <v>0.01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78</v>
      </c>
      <c r="E230" s="5" t="s">
        <v>31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78</v>
      </c>
      <c r="E231" s="5" t="s">
        <v>31</v>
      </c>
      <c r="F231" s="1" t="str">
        <f t="shared" si="3"/>
        <v>13.8.1914</v>
      </c>
      <c r="G231" s="19">
        <v>1.76</v>
      </c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78</v>
      </c>
      <c r="E232" s="5" t="s">
        <v>31</v>
      </c>
      <c r="F232" s="1" t="str">
        <f t="shared" si="3"/>
        <v>14.8.1914</v>
      </c>
      <c r="G232" s="19">
        <v>1.8</v>
      </c>
      <c r="H232" s="19">
        <v>0.04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78</v>
      </c>
      <c r="E233" s="5" t="s">
        <v>31</v>
      </c>
      <c r="F233" s="1" t="str">
        <f t="shared" si="3"/>
        <v>15.8.1914</v>
      </c>
      <c r="G233" s="19">
        <v>2.0099999999999998</v>
      </c>
      <c r="H233" s="19">
        <v>0.21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78</v>
      </c>
      <c r="E234" s="5" t="s">
        <v>31</v>
      </c>
      <c r="F234" s="1" t="str">
        <f t="shared" si="3"/>
        <v>16.8.1914</v>
      </c>
      <c r="G234" s="19">
        <v>2.2599999999999998</v>
      </c>
      <c r="H234" s="19">
        <v>0.25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78</v>
      </c>
      <c r="E235" s="5" t="s">
        <v>31</v>
      </c>
      <c r="F235" s="1" t="str">
        <f t="shared" si="3"/>
        <v>17.8.1914</v>
      </c>
      <c r="G235" s="19">
        <v>1.9</v>
      </c>
      <c r="H235" s="19">
        <v>-0.36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78</v>
      </c>
      <c r="E236" s="5" t="s">
        <v>31</v>
      </c>
      <c r="F236" s="1" t="str">
        <f t="shared" si="3"/>
        <v>18.8.1914</v>
      </c>
      <c r="G236" s="19">
        <v>2.5099999999999998</v>
      </c>
      <c r="H236" s="19">
        <v>0.64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78</v>
      </c>
      <c r="E237" s="5" t="s">
        <v>31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78</v>
      </c>
      <c r="E238" s="5" t="s">
        <v>31</v>
      </c>
      <c r="F238" s="1" t="str">
        <f t="shared" si="3"/>
        <v>20.8.1914</v>
      </c>
      <c r="G238" s="19">
        <v>4.2</v>
      </c>
      <c r="H238" s="19">
        <v>0.34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78</v>
      </c>
      <c r="E239" s="5" t="s">
        <v>31</v>
      </c>
      <c r="F239" s="1" t="str">
        <f t="shared" si="3"/>
        <v>21.8.1914</v>
      </c>
      <c r="G239" s="19">
        <v>3.04</v>
      </c>
      <c r="H239" s="19">
        <v>-1.1599999999999999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78</v>
      </c>
      <c r="E240" s="5" t="s">
        <v>31</v>
      </c>
      <c r="F240" s="1" t="str">
        <f t="shared" si="3"/>
        <v>22.8.1914</v>
      </c>
      <c r="G240" s="19">
        <v>2.38</v>
      </c>
      <c r="H240" s="19">
        <v>-0.66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78</v>
      </c>
      <c r="E241" s="5" t="s">
        <v>31</v>
      </c>
      <c r="F241" s="1" t="str">
        <f t="shared" si="3"/>
        <v>23.8.1914</v>
      </c>
      <c r="G241" s="19">
        <v>2.1</v>
      </c>
      <c r="H241" s="19">
        <v>-0.28000000000000003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78</v>
      </c>
      <c r="E242" s="5" t="s">
        <v>31</v>
      </c>
      <c r="F242" s="1" t="str">
        <f t="shared" si="3"/>
        <v>24.8.1914</v>
      </c>
      <c r="G242" s="19">
        <v>2.02</v>
      </c>
      <c r="H242" s="19">
        <v>-0.08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78</v>
      </c>
      <c r="E243" s="5" t="s">
        <v>31</v>
      </c>
      <c r="F243" s="1" t="str">
        <f t="shared" si="3"/>
        <v>25.8.1914</v>
      </c>
      <c r="G243" s="19">
        <v>2</v>
      </c>
      <c r="H243" s="19">
        <v>-0.02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78</v>
      </c>
      <c r="E244" s="5" t="s">
        <v>31</v>
      </c>
      <c r="F244" s="1" t="str">
        <f t="shared" si="3"/>
        <v>26.8.1914</v>
      </c>
      <c r="G244" s="19">
        <v>2.2599999999999998</v>
      </c>
      <c r="H244" s="19">
        <v>0.06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78</v>
      </c>
      <c r="E245" s="5" t="s">
        <v>31</v>
      </c>
      <c r="F245" s="1" t="str">
        <f t="shared" si="3"/>
        <v>27.8.1914</v>
      </c>
      <c r="G245" s="19">
        <v>2.62</v>
      </c>
      <c r="H245" s="19">
        <v>0.36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78</v>
      </c>
      <c r="E246" s="5" t="s">
        <v>31</v>
      </c>
      <c r="F246" s="1" t="str">
        <f t="shared" si="3"/>
        <v>28.8.1914</v>
      </c>
      <c r="G246" s="19">
        <v>3.08</v>
      </c>
      <c r="H246" s="19">
        <v>0.46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78</v>
      </c>
      <c r="E247" s="5" t="s">
        <v>31</v>
      </c>
      <c r="F247" s="1" t="str">
        <f t="shared" si="3"/>
        <v>29.8.1914</v>
      </c>
      <c r="G247" s="19">
        <v>3.33</v>
      </c>
      <c r="H247" s="19">
        <v>0.25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78</v>
      </c>
      <c r="E248" s="5" t="s">
        <v>31</v>
      </c>
      <c r="F248" s="1" t="str">
        <f t="shared" si="3"/>
        <v>30.8.1914</v>
      </c>
      <c r="G248" s="19">
        <v>2.94</v>
      </c>
      <c r="H248" s="19">
        <v>-0.39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78</v>
      </c>
      <c r="E249" s="5" t="s">
        <v>31</v>
      </c>
      <c r="F249" s="1" t="str">
        <f t="shared" si="3"/>
        <v>31.8.1914</v>
      </c>
      <c r="G249" s="19">
        <v>2.7</v>
      </c>
      <c r="H249" s="19">
        <v>-0.24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78</v>
      </c>
      <c r="E250" s="5" t="s">
        <v>31</v>
      </c>
      <c r="F250" s="1" t="str">
        <f t="shared" si="3"/>
        <v>1.9.1914</v>
      </c>
      <c r="G250" s="19">
        <v>2.7</v>
      </c>
      <c r="H250" s="19">
        <v>0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78</v>
      </c>
      <c r="E251" s="5" t="s">
        <v>31</v>
      </c>
      <c r="F251" s="1" t="str">
        <f t="shared" si="3"/>
        <v>2.9.1914</v>
      </c>
      <c r="G251" s="19">
        <v>2.7</v>
      </c>
      <c r="H251" s="19">
        <v>0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78</v>
      </c>
      <c r="E252" s="5" t="s">
        <v>31</v>
      </c>
      <c r="F252" s="1" t="str">
        <f t="shared" si="3"/>
        <v>3.9.1914</v>
      </c>
      <c r="G252" s="19">
        <v>2.44</v>
      </c>
      <c r="H252" s="19">
        <v>-0.26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78</v>
      </c>
      <c r="E253" s="5" t="s">
        <v>31</v>
      </c>
      <c r="F253" s="1" t="str">
        <f t="shared" si="3"/>
        <v>4.9.1914</v>
      </c>
      <c r="G253" s="19">
        <v>2.2999999999999998</v>
      </c>
      <c r="H253" s="19">
        <v>-0.04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78</v>
      </c>
      <c r="E254" s="5" t="s">
        <v>31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78</v>
      </c>
      <c r="E255" s="5" t="s">
        <v>31</v>
      </c>
      <c r="F255" s="1" t="str">
        <f t="shared" si="3"/>
        <v>6.9.1914</v>
      </c>
      <c r="G255" s="19">
        <v>2.4</v>
      </c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78</v>
      </c>
      <c r="E256" s="5" t="s">
        <v>31</v>
      </c>
      <c r="F256" s="1" t="str">
        <f t="shared" si="3"/>
        <v>7.9.1914</v>
      </c>
      <c r="G256" s="19">
        <v>2.44</v>
      </c>
      <c r="H256" s="19">
        <v>0.04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78</v>
      </c>
      <c r="E257" s="5" t="s">
        <v>31</v>
      </c>
      <c r="F257" s="1" t="str">
        <f t="shared" si="3"/>
        <v>8.9.1914</v>
      </c>
      <c r="G257" s="19">
        <v>2.58</v>
      </c>
      <c r="H257" s="19">
        <v>0.14000000000000001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78</v>
      </c>
      <c r="E258" s="5" t="s">
        <v>31</v>
      </c>
      <c r="F258" s="1" t="str">
        <f t="shared" si="3"/>
        <v>9.9.1914</v>
      </c>
      <c r="G258" s="19">
        <v>2.64</v>
      </c>
      <c r="H258" s="19">
        <v>0.06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78</v>
      </c>
      <c r="E259" s="5" t="s">
        <v>31</v>
      </c>
      <c r="F259" s="1" t="str">
        <f t="shared" si="3"/>
        <v>10.9.1914</v>
      </c>
      <c r="G259" s="19">
        <v>2.5</v>
      </c>
      <c r="H259" s="19">
        <v>-0.14000000000000001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78</v>
      </c>
      <c r="E260" s="5" t="s">
        <v>31</v>
      </c>
      <c r="F260" s="1" t="str">
        <f t="shared" si="3"/>
        <v>11.9.1914</v>
      </c>
      <c r="G260" s="19">
        <v>2.5</v>
      </c>
      <c r="H260" s="19">
        <v>0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78</v>
      </c>
      <c r="E261" s="5" t="s">
        <v>31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78</v>
      </c>
      <c r="E262" s="5" t="s">
        <v>31</v>
      </c>
      <c r="F262" s="1" t="str">
        <f t="shared" ref="F262:F325" si="4">C262&amp;"."&amp;B262&amp;"."&amp;A262</f>
        <v>13.9.1914</v>
      </c>
      <c r="G262" s="19">
        <v>2.48</v>
      </c>
      <c r="H262" s="19">
        <v>-0.02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78</v>
      </c>
      <c r="E263" s="5" t="s">
        <v>31</v>
      </c>
      <c r="F263" s="1" t="str">
        <f t="shared" si="4"/>
        <v>14.9.1914</v>
      </c>
      <c r="G263" s="19">
        <v>2.4700000000000002</v>
      </c>
      <c r="H263" s="19">
        <v>-0.01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78</v>
      </c>
      <c r="E264" s="5" t="s">
        <v>31</v>
      </c>
      <c r="F264" s="1" t="str">
        <f t="shared" si="4"/>
        <v>15.9.1914</v>
      </c>
      <c r="G264" s="19">
        <v>2.44</v>
      </c>
      <c r="H264" s="19">
        <v>-0.3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78</v>
      </c>
      <c r="E265" s="5" t="s">
        <v>31</v>
      </c>
      <c r="F265" s="1" t="str">
        <f t="shared" si="4"/>
        <v>16.9.1914</v>
      </c>
      <c r="G265" s="19">
        <v>2.35</v>
      </c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78</v>
      </c>
      <c r="E266" s="5" t="s">
        <v>31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78</v>
      </c>
      <c r="E267" s="5" t="s">
        <v>31</v>
      </c>
      <c r="F267" s="1" t="str">
        <f t="shared" si="4"/>
        <v>18.9.1914</v>
      </c>
      <c r="G267" s="19">
        <v>3.7</v>
      </c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78</v>
      </c>
      <c r="E268" s="5" t="s">
        <v>31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78</v>
      </c>
      <c r="E269" s="5" t="s">
        <v>31</v>
      </c>
      <c r="F269" s="1" t="str">
        <f t="shared" si="4"/>
        <v>20.9.1914</v>
      </c>
      <c r="G269" s="19">
        <v>3.04</v>
      </c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78</v>
      </c>
      <c r="E270" s="5" t="s">
        <v>31</v>
      </c>
      <c r="F270" s="1" t="str">
        <f t="shared" si="4"/>
        <v>21.9.1914</v>
      </c>
      <c r="G270" s="19">
        <v>2.63</v>
      </c>
      <c r="H270" s="19">
        <v>-0.41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78</v>
      </c>
      <c r="E271" s="5" t="s">
        <v>31</v>
      </c>
      <c r="F271" s="1" t="str">
        <f t="shared" si="4"/>
        <v>22.9.1914</v>
      </c>
      <c r="G271" s="19">
        <v>2.42</v>
      </c>
      <c r="H271" s="19">
        <v>-0.21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78</v>
      </c>
      <c r="E272" s="5" t="s">
        <v>31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78</v>
      </c>
      <c r="E273" s="5" t="s">
        <v>31</v>
      </c>
      <c r="F273" s="1" t="str">
        <f t="shared" si="4"/>
        <v>24.9.1914</v>
      </c>
      <c r="G273" s="19">
        <v>2.82</v>
      </c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78</v>
      </c>
      <c r="E274" s="5" t="s">
        <v>31</v>
      </c>
      <c r="F274" s="1" t="str">
        <f t="shared" si="4"/>
        <v>25.9.1914</v>
      </c>
      <c r="G274" s="19">
        <v>2.92</v>
      </c>
      <c r="H274" s="19">
        <v>0.1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78</v>
      </c>
      <c r="E275" s="5" t="s">
        <v>31</v>
      </c>
      <c r="F275" s="1" t="str">
        <f t="shared" si="4"/>
        <v>26.9.1914</v>
      </c>
      <c r="G275" s="19">
        <v>2.39</v>
      </c>
      <c r="H275" s="19">
        <v>-0.53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78</v>
      </c>
      <c r="E276" s="5" t="s">
        <v>31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78</v>
      </c>
      <c r="E277" s="5" t="s">
        <v>31</v>
      </c>
      <c r="F277" s="1" t="str">
        <f t="shared" si="4"/>
        <v>28.9.1914</v>
      </c>
      <c r="G277" s="19">
        <v>2.38</v>
      </c>
      <c r="H277" s="19">
        <v>-0.04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78</v>
      </c>
      <c r="E278" s="5" t="s">
        <v>31</v>
      </c>
      <c r="F278" s="1" t="str">
        <f t="shared" si="4"/>
        <v>29.9.1914</v>
      </c>
      <c r="G278" s="19">
        <v>2.1800000000000002</v>
      </c>
      <c r="H278" s="19">
        <v>-0.2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78</v>
      </c>
      <c r="E279" s="5" t="s">
        <v>31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78</v>
      </c>
      <c r="E280" s="5" t="s">
        <v>31</v>
      </c>
      <c r="F280" s="1" t="str">
        <f t="shared" si="4"/>
        <v>1.10.1914</v>
      </c>
      <c r="G280" s="19">
        <v>1.44</v>
      </c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78</v>
      </c>
      <c r="E281" s="5" t="s">
        <v>31</v>
      </c>
      <c r="F281" s="1" t="str">
        <f t="shared" si="4"/>
        <v>2.10.1914</v>
      </c>
      <c r="G281" s="19">
        <v>1.75</v>
      </c>
      <c r="H281" s="19">
        <v>0.31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78</v>
      </c>
      <c r="E282" s="5" t="s">
        <v>31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78</v>
      </c>
      <c r="E283" s="5" t="s">
        <v>31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78</v>
      </c>
      <c r="E284" s="5" t="s">
        <v>31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78</v>
      </c>
      <c r="E285" s="5" t="s">
        <v>31</v>
      </c>
      <c r="F285" s="1" t="str">
        <f t="shared" si="4"/>
        <v>6.10.1914</v>
      </c>
      <c r="G285" s="19">
        <v>2.02</v>
      </c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78</v>
      </c>
      <c r="E286" s="5" t="s">
        <v>31</v>
      </c>
      <c r="F286" s="1" t="str">
        <f t="shared" si="4"/>
        <v>7.10.1914</v>
      </c>
      <c r="G286" s="19">
        <v>1.85</v>
      </c>
      <c r="H286" s="19">
        <v>-0.17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78</v>
      </c>
      <c r="E287" s="5" t="s">
        <v>31</v>
      </c>
      <c r="F287" s="1" t="str">
        <f t="shared" si="4"/>
        <v>8.10.1914</v>
      </c>
      <c r="G287" s="19">
        <v>1.99</v>
      </c>
      <c r="H287" s="19">
        <v>-0.14000000000000001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78</v>
      </c>
      <c r="E288" s="5" t="s">
        <v>31</v>
      </c>
      <c r="F288" s="1" t="str">
        <f t="shared" si="4"/>
        <v>9.10.1914</v>
      </c>
      <c r="G288" s="19">
        <v>1.95</v>
      </c>
      <c r="H288" s="19">
        <v>-0.04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78</v>
      </c>
      <c r="E289" s="5" t="s">
        <v>31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78</v>
      </c>
      <c r="E290" s="5" t="s">
        <v>31</v>
      </c>
      <c r="F290" s="1" t="str">
        <f t="shared" si="4"/>
        <v>11.10.1914</v>
      </c>
      <c r="G290" s="19">
        <v>1.94</v>
      </c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78</v>
      </c>
      <c r="E291" s="5" t="s">
        <v>31</v>
      </c>
      <c r="F291" s="1" t="str">
        <f t="shared" si="4"/>
        <v>12.10.1914</v>
      </c>
      <c r="G291" s="19">
        <v>1.88</v>
      </c>
      <c r="H291" s="19">
        <v>-0.05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78</v>
      </c>
      <c r="E292" s="5" t="s">
        <v>31</v>
      </c>
      <c r="F292" s="1" t="str">
        <f t="shared" si="4"/>
        <v>13.10.1914</v>
      </c>
      <c r="G292" s="19">
        <v>1.68</v>
      </c>
      <c r="H292" s="19">
        <v>-0.2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78</v>
      </c>
      <c r="E293" s="5" t="s">
        <v>31</v>
      </c>
      <c r="F293" s="1" t="str">
        <f t="shared" si="4"/>
        <v>14.10.1914</v>
      </c>
      <c r="G293" s="19">
        <v>2</v>
      </c>
      <c r="H293" s="19">
        <v>0.32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78</v>
      </c>
      <c r="E294" s="5" t="s">
        <v>31</v>
      </c>
      <c r="F294" s="1" t="str">
        <f t="shared" si="4"/>
        <v>15.10.1914</v>
      </c>
      <c r="G294" s="19">
        <v>1.91</v>
      </c>
      <c r="H294" s="19">
        <v>-0.09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78</v>
      </c>
      <c r="E295" s="5" t="s">
        <v>31</v>
      </c>
      <c r="F295" s="1" t="str">
        <f t="shared" si="4"/>
        <v>16.10.1914</v>
      </c>
      <c r="G295" s="19">
        <v>1.84</v>
      </c>
      <c r="H295" s="19">
        <v>-7.0000000000000007E-2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78</v>
      </c>
      <c r="E296" s="5" t="s">
        <v>31</v>
      </c>
      <c r="F296" s="1" t="str">
        <f t="shared" si="4"/>
        <v>17.10.1914</v>
      </c>
      <c r="G296" s="19">
        <v>1.95</v>
      </c>
      <c r="H296" s="19">
        <v>0.11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78</v>
      </c>
      <c r="E297" s="5" t="s">
        <v>31</v>
      </c>
      <c r="F297" s="1" t="str">
        <f t="shared" si="4"/>
        <v>18.10.1914</v>
      </c>
      <c r="G297" s="19">
        <v>1.7</v>
      </c>
      <c r="H297" s="19">
        <v>-0.25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78</v>
      </c>
      <c r="E298" s="5" t="s">
        <v>31</v>
      </c>
      <c r="F298" s="1" t="str">
        <f t="shared" si="4"/>
        <v>19.10.1914</v>
      </c>
      <c r="G298" s="19">
        <v>1.7</v>
      </c>
      <c r="H298" s="19">
        <v>0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78</v>
      </c>
      <c r="E299" s="5" t="s">
        <v>31</v>
      </c>
      <c r="F299" s="1" t="str">
        <f t="shared" si="4"/>
        <v>20.10.1914</v>
      </c>
      <c r="G299" s="19">
        <v>2.46</v>
      </c>
      <c r="H299" s="19">
        <v>0.76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78</v>
      </c>
      <c r="E300" s="5" t="s">
        <v>31</v>
      </c>
      <c r="F300" s="1" t="str">
        <f t="shared" si="4"/>
        <v>21.10.1914</v>
      </c>
      <c r="G300" s="19">
        <v>2.19</v>
      </c>
      <c r="H300" s="19">
        <v>-0.27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78</v>
      </c>
      <c r="E301" s="5" t="s">
        <v>31</v>
      </c>
      <c r="F301" s="1" t="str">
        <f t="shared" si="4"/>
        <v>22.10.1914</v>
      </c>
      <c r="G301" s="19">
        <v>2.2000000000000002</v>
      </c>
      <c r="H301" s="19">
        <v>0.01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78</v>
      </c>
      <c r="E302" s="5" t="s">
        <v>31</v>
      </c>
      <c r="F302" s="1" t="str">
        <f t="shared" si="4"/>
        <v>23.10.1914</v>
      </c>
      <c r="G302" s="19">
        <v>2.1800000000000002</v>
      </c>
      <c r="H302" s="19">
        <v>-0.02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78</v>
      </c>
      <c r="E303" s="5" t="s">
        <v>31</v>
      </c>
      <c r="F303" s="1" t="str">
        <f t="shared" si="4"/>
        <v>24.10.1914</v>
      </c>
      <c r="G303" s="19">
        <v>2.62</v>
      </c>
      <c r="H303" s="19">
        <v>0.44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78</v>
      </c>
      <c r="E304" s="5" t="s">
        <v>31</v>
      </c>
      <c r="F304" s="1" t="str">
        <f t="shared" si="4"/>
        <v>25.10.1914</v>
      </c>
      <c r="G304" s="19">
        <v>2.94</v>
      </c>
      <c r="H304" s="19">
        <v>0.32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78</v>
      </c>
      <c r="E305" s="5" t="s">
        <v>31</v>
      </c>
      <c r="F305" s="1" t="str">
        <f t="shared" si="4"/>
        <v>26.10.1914</v>
      </c>
      <c r="G305" s="19">
        <v>2.42</v>
      </c>
      <c r="H305" s="19">
        <v>-0.52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78</v>
      </c>
      <c r="E306" s="5" t="s">
        <v>31</v>
      </c>
      <c r="F306" s="1" t="str">
        <f t="shared" si="4"/>
        <v>27.10.1914</v>
      </c>
      <c r="G306" s="19">
        <v>2.2000000000000002</v>
      </c>
      <c r="H306" s="19">
        <v>0.22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78</v>
      </c>
      <c r="E307" s="5" t="s">
        <v>31</v>
      </c>
      <c r="F307" s="1" t="str">
        <f t="shared" si="4"/>
        <v>28.10.1914</v>
      </c>
      <c r="G307" s="19">
        <v>4.95</v>
      </c>
      <c r="H307" s="19">
        <v>-0.25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78</v>
      </c>
      <c r="E308" s="5" t="s">
        <v>31</v>
      </c>
      <c r="F308" s="1" t="str">
        <f t="shared" si="4"/>
        <v>29.10.1914</v>
      </c>
      <c r="G308" s="19">
        <v>1.8</v>
      </c>
      <c r="H308" s="19">
        <v>-0.15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78</v>
      </c>
      <c r="E309" s="5" t="s">
        <v>31</v>
      </c>
      <c r="F309" s="1" t="str">
        <f t="shared" si="4"/>
        <v>30.10.1914</v>
      </c>
      <c r="G309" s="19">
        <v>1.82</v>
      </c>
      <c r="H309" s="19">
        <v>0.02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78</v>
      </c>
      <c r="E310" s="5" t="s">
        <v>31</v>
      </c>
      <c r="F310" s="1" t="str">
        <f t="shared" si="4"/>
        <v>31.10.1914</v>
      </c>
      <c r="G310" s="19">
        <v>2.02</v>
      </c>
      <c r="H310" s="19">
        <v>0.2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78</v>
      </c>
      <c r="E311" s="5" t="s">
        <v>31</v>
      </c>
      <c r="F311" s="1" t="str">
        <f t="shared" si="4"/>
        <v>1.11.1914</v>
      </c>
      <c r="G311" s="19">
        <v>1.98</v>
      </c>
      <c r="H311" s="19">
        <v>-0.04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78</v>
      </c>
      <c r="E312" s="5" t="s">
        <v>31</v>
      </c>
      <c r="F312" s="1" t="str">
        <f t="shared" si="4"/>
        <v>2.11.1914</v>
      </c>
      <c r="G312" s="19">
        <v>1.98</v>
      </c>
      <c r="H312" s="19">
        <v>0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78</v>
      </c>
      <c r="E313" s="5" t="s">
        <v>31</v>
      </c>
      <c r="F313" s="1" t="str">
        <f t="shared" si="4"/>
        <v>3.11.1914</v>
      </c>
      <c r="G313" s="19">
        <v>2.2799999999999998</v>
      </c>
      <c r="H313" s="19">
        <v>0.3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78</v>
      </c>
      <c r="E314" s="5" t="s">
        <v>31</v>
      </c>
      <c r="F314" s="1" t="str">
        <f t="shared" si="4"/>
        <v>4.11.1914</v>
      </c>
      <c r="G314" s="19">
        <v>2.17</v>
      </c>
      <c r="H314" s="19">
        <v>-0.11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78</v>
      </c>
      <c r="E315" s="5" t="s">
        <v>31</v>
      </c>
      <c r="F315" s="1" t="str">
        <f t="shared" si="4"/>
        <v>5.11.1914</v>
      </c>
      <c r="G315" s="19">
        <v>1.88</v>
      </c>
      <c r="H315" s="19">
        <v>-0.28999999999999998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78</v>
      </c>
      <c r="E316" s="5" t="s">
        <v>31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78</v>
      </c>
      <c r="E317" s="5" t="s">
        <v>31</v>
      </c>
      <c r="F317" s="1" t="str">
        <f t="shared" si="4"/>
        <v>7.11.1914</v>
      </c>
      <c r="G317" s="19">
        <v>1.59</v>
      </c>
      <c r="H317" s="19">
        <v>0.03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78</v>
      </c>
      <c r="E318" s="5" t="s">
        <v>31</v>
      </c>
      <c r="F318" s="1" t="str">
        <f t="shared" si="4"/>
        <v>8.11.1914</v>
      </c>
      <c r="G318" s="19">
        <v>1.4</v>
      </c>
      <c r="H318" s="19">
        <v>-0.19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78</v>
      </c>
      <c r="E319" s="5" t="s">
        <v>31</v>
      </c>
      <c r="F319" s="1" t="str">
        <f t="shared" si="4"/>
        <v>9.11.1914</v>
      </c>
      <c r="G319" s="19">
        <v>1.48</v>
      </c>
      <c r="H319" s="19">
        <v>0.08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78</v>
      </c>
      <c r="E320" s="5" t="s">
        <v>31</v>
      </c>
      <c r="F320" s="1" t="str">
        <f t="shared" si="4"/>
        <v>10.11.1914</v>
      </c>
      <c r="G320" s="19">
        <v>1.27</v>
      </c>
      <c r="H320" s="19">
        <v>-0.53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78</v>
      </c>
      <c r="E321" s="5" t="s">
        <v>31</v>
      </c>
      <c r="F321" s="1" t="str">
        <f t="shared" si="4"/>
        <v>11.11.1914</v>
      </c>
      <c r="G321" s="19">
        <v>1.6</v>
      </c>
      <c r="H321" s="19">
        <v>0.36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78</v>
      </c>
      <c r="E322" s="5" t="s">
        <v>31</v>
      </c>
      <c r="F322" s="1" t="str">
        <f t="shared" si="4"/>
        <v>12.11.1914</v>
      </c>
      <c r="G322" s="19">
        <v>1.48</v>
      </c>
      <c r="H322" s="19">
        <v>-0.12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78</v>
      </c>
      <c r="E323" s="5" t="s">
        <v>31</v>
      </c>
      <c r="F323" s="1" t="str">
        <f t="shared" si="4"/>
        <v>13.11.1914</v>
      </c>
      <c r="G323" s="19">
        <v>1.3</v>
      </c>
      <c r="H323" s="19">
        <v>-0.18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78</v>
      </c>
      <c r="E324" s="5" t="s">
        <v>31</v>
      </c>
      <c r="F324" s="1" t="str">
        <f t="shared" si="4"/>
        <v>14.11.1914</v>
      </c>
      <c r="G324" s="19">
        <v>1.1000000000000001</v>
      </c>
      <c r="H324" s="19">
        <v>-0.2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78</v>
      </c>
      <c r="E325" s="5" t="s">
        <v>31</v>
      </c>
      <c r="F325" s="1" t="str">
        <f t="shared" si="4"/>
        <v>15.11.1914</v>
      </c>
      <c r="G325" s="19">
        <v>1.1000000000000001</v>
      </c>
      <c r="H325" s="19">
        <v>-0.01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78</v>
      </c>
      <c r="E326" s="5" t="s">
        <v>31</v>
      </c>
      <c r="F326" s="1" t="str">
        <f t="shared" ref="F326:F371" si="5">C326&amp;"."&amp;B326&amp;"."&amp;A326</f>
        <v>16.11.1914</v>
      </c>
      <c r="G326" s="19">
        <v>1.1599999999999999</v>
      </c>
      <c r="H326" s="19">
        <v>0.06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78</v>
      </c>
      <c r="E327" s="5" t="s">
        <v>31</v>
      </c>
      <c r="F327" s="1" t="str">
        <f t="shared" si="5"/>
        <v>17.11.1914</v>
      </c>
      <c r="G327" s="19">
        <v>1.51</v>
      </c>
      <c r="H327" s="19">
        <v>0.05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78</v>
      </c>
      <c r="E328" s="5" t="s">
        <v>31</v>
      </c>
      <c r="F328" s="1" t="str">
        <f t="shared" si="5"/>
        <v>18.11.1914</v>
      </c>
      <c r="G328" s="19">
        <v>1.24</v>
      </c>
      <c r="H328" s="19">
        <v>0.03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78</v>
      </c>
      <c r="E329" s="5" t="s">
        <v>31</v>
      </c>
      <c r="F329" s="1" t="str">
        <f t="shared" si="5"/>
        <v>19.11.1914</v>
      </c>
      <c r="G329" s="19">
        <v>1.42</v>
      </c>
      <c r="H329" s="19">
        <v>0.18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78</v>
      </c>
      <c r="E330" s="5" t="s">
        <v>31</v>
      </c>
      <c r="F330" s="1" t="str">
        <f t="shared" si="5"/>
        <v>20.11.1914</v>
      </c>
      <c r="G330" s="19">
        <v>1.55</v>
      </c>
      <c r="H330" s="19">
        <v>0.13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78</v>
      </c>
      <c r="E331" s="5" t="s">
        <v>31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78</v>
      </c>
      <c r="E332" s="5" t="s">
        <v>31</v>
      </c>
      <c r="F332" s="1" t="str">
        <f t="shared" si="5"/>
        <v>22.11.1914</v>
      </c>
      <c r="G332" s="19">
        <v>1.17</v>
      </c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78</v>
      </c>
      <c r="E333" s="5" t="s">
        <v>31</v>
      </c>
      <c r="F333" s="1" t="str">
        <f t="shared" si="5"/>
        <v>23.11.1914</v>
      </c>
      <c r="G333" s="19">
        <v>1.28</v>
      </c>
      <c r="H333" s="19">
        <v>0.12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78</v>
      </c>
      <c r="E334" s="5" t="s">
        <v>31</v>
      </c>
      <c r="F334" s="1" t="str">
        <f t="shared" si="5"/>
        <v>24.11.1914</v>
      </c>
      <c r="G334" s="19">
        <v>1.1399999999999999</v>
      </c>
      <c r="H334" s="19">
        <v>-0.14000000000000001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78</v>
      </c>
      <c r="E335" s="5" t="s">
        <v>31</v>
      </c>
      <c r="F335" s="1" t="str">
        <f t="shared" si="5"/>
        <v>25.11.1914</v>
      </c>
      <c r="G335" s="19">
        <v>1.26</v>
      </c>
      <c r="H335" s="19">
        <v>0.12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78</v>
      </c>
      <c r="E336" s="5" t="s">
        <v>31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78</v>
      </c>
      <c r="E337" s="5" t="s">
        <v>31</v>
      </c>
      <c r="F337" s="1" t="str">
        <f t="shared" si="5"/>
        <v>27.11.1914</v>
      </c>
      <c r="G337" s="19">
        <v>1.04</v>
      </c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78</v>
      </c>
      <c r="E338" s="5" t="s">
        <v>31</v>
      </c>
      <c r="F338" s="1" t="str">
        <f t="shared" si="5"/>
        <v>28.11.1914</v>
      </c>
      <c r="G338" s="19">
        <v>1.5</v>
      </c>
      <c r="H338" s="19">
        <v>0.46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78</v>
      </c>
      <c r="E339" s="5" t="s">
        <v>31</v>
      </c>
      <c r="F339" s="1" t="str">
        <f t="shared" si="5"/>
        <v>29.11.1914</v>
      </c>
      <c r="G339" s="19">
        <v>1.86</v>
      </c>
      <c r="H339" s="19">
        <v>0.36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78</v>
      </c>
      <c r="E340" s="5" t="s">
        <v>31</v>
      </c>
      <c r="F340" s="1" t="str">
        <f t="shared" si="5"/>
        <v>30.11.1914</v>
      </c>
      <c r="G340" s="19">
        <v>1.96</v>
      </c>
      <c r="H340" s="19">
        <v>0.1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78</v>
      </c>
      <c r="E341" s="5" t="s">
        <v>31</v>
      </c>
      <c r="F341" s="1" t="str">
        <f t="shared" si="5"/>
        <v>1.12.1914</v>
      </c>
      <c r="G341" s="19">
        <v>2.2000000000000002</v>
      </c>
      <c r="H341" s="19">
        <v>0.24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78</v>
      </c>
      <c r="E342" s="5" t="s">
        <v>31</v>
      </c>
      <c r="F342" s="1" t="str">
        <f t="shared" si="5"/>
        <v>2.12.1914</v>
      </c>
      <c r="G342" s="19">
        <v>2.2999999999999998</v>
      </c>
      <c r="H342" s="19">
        <v>0.1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78</v>
      </c>
      <c r="E343" s="5" t="s">
        <v>31</v>
      </c>
      <c r="F343" s="1" t="str">
        <f t="shared" si="5"/>
        <v>3.12.1914</v>
      </c>
      <c r="G343" s="19">
        <v>2.1</v>
      </c>
      <c r="H343" s="19">
        <v>-0.2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78</v>
      </c>
      <c r="E344" s="5" t="s">
        <v>31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78</v>
      </c>
      <c r="E345" s="5" t="s">
        <v>31</v>
      </c>
      <c r="F345" s="1" t="str">
        <f t="shared" si="5"/>
        <v>5.12.1914</v>
      </c>
      <c r="G345" s="19">
        <v>2.14</v>
      </c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78</v>
      </c>
      <c r="E346" s="5" t="s">
        <v>31</v>
      </c>
      <c r="F346" s="1" t="str">
        <f t="shared" si="5"/>
        <v>6.12.1914</v>
      </c>
      <c r="G346" s="19">
        <v>2.2000000000000002</v>
      </c>
      <c r="H346" s="19">
        <v>0.06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78</v>
      </c>
      <c r="E347" s="5" t="s">
        <v>31</v>
      </c>
      <c r="F347" s="1" t="str">
        <f t="shared" si="5"/>
        <v>7.12.1914</v>
      </c>
      <c r="G347" s="19">
        <v>2.2400000000000002</v>
      </c>
      <c r="H347" s="19">
        <v>0.04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78</v>
      </c>
      <c r="E348" s="5" t="s">
        <v>31</v>
      </c>
      <c r="F348" s="1" t="str">
        <f t="shared" si="5"/>
        <v>8.12.1914</v>
      </c>
      <c r="G348" s="19">
        <v>2.72</v>
      </c>
      <c r="H348" s="19">
        <v>0.48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78</v>
      </c>
      <c r="E349" s="5" t="s">
        <v>31</v>
      </c>
      <c r="F349" s="1" t="str">
        <f t="shared" si="5"/>
        <v>9.12.1914</v>
      </c>
      <c r="G349" s="19">
        <v>2.9</v>
      </c>
      <c r="H349" s="19">
        <v>0.18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78</v>
      </c>
      <c r="E350" s="5" t="s">
        <v>31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78</v>
      </c>
      <c r="E351" s="5" t="s">
        <v>31</v>
      </c>
      <c r="F351" s="1" t="str">
        <f t="shared" si="5"/>
        <v>11.12.1914</v>
      </c>
      <c r="G351" s="19">
        <v>2.6</v>
      </c>
      <c r="H351" s="19">
        <v>-0.09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78</v>
      </c>
      <c r="E352" s="5" t="s">
        <v>31</v>
      </c>
      <c r="F352" s="1" t="str">
        <f t="shared" si="5"/>
        <v>12.12.1914</v>
      </c>
      <c r="G352" s="19">
        <v>2.59</v>
      </c>
      <c r="H352" s="19">
        <v>-0.01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78</v>
      </c>
      <c r="E353" s="5" t="s">
        <v>31</v>
      </c>
      <c r="F353" s="1" t="str">
        <f t="shared" si="5"/>
        <v>13.12.1914</v>
      </c>
      <c r="G353" s="19">
        <v>2.7</v>
      </c>
      <c r="H353" s="19">
        <v>0.11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78</v>
      </c>
      <c r="E354" s="5" t="s">
        <v>31</v>
      </c>
      <c r="F354" s="1" t="str">
        <f t="shared" si="5"/>
        <v>14.12.1914</v>
      </c>
      <c r="G354" s="19">
        <v>3.05</v>
      </c>
      <c r="H354" s="19">
        <v>0.35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78</v>
      </c>
      <c r="E355" s="5" t="s">
        <v>31</v>
      </c>
      <c r="F355" s="1" t="str">
        <f t="shared" si="5"/>
        <v>15.12.1914</v>
      </c>
      <c r="G355" s="19">
        <v>3.02</v>
      </c>
      <c r="H355" s="19">
        <v>-0.03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78</v>
      </c>
      <c r="E356" s="5" t="s">
        <v>31</v>
      </c>
      <c r="F356" s="1" t="str">
        <f t="shared" si="5"/>
        <v>16.12.1914</v>
      </c>
      <c r="G356" s="19">
        <v>2.78</v>
      </c>
      <c r="H356" s="19">
        <v>-0.34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78</v>
      </c>
      <c r="E357" s="5" t="s">
        <v>31</v>
      </c>
      <c r="F357" s="1" t="str">
        <f t="shared" si="5"/>
        <v>17.12.1914</v>
      </c>
      <c r="G357" s="19">
        <v>2.57</v>
      </c>
      <c r="H357" s="19">
        <v>-0.19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78</v>
      </c>
      <c r="E358" s="5" t="s">
        <v>31</v>
      </c>
      <c r="F358" s="1" t="str">
        <f t="shared" si="5"/>
        <v>18.12.1914</v>
      </c>
      <c r="G358" s="19">
        <v>2.42</v>
      </c>
      <c r="H358" s="19">
        <v>-0.15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78</v>
      </c>
      <c r="E359" s="5" t="s">
        <v>31</v>
      </c>
      <c r="F359" s="1" t="str">
        <f t="shared" si="5"/>
        <v>19.12.1914</v>
      </c>
      <c r="G359" s="19">
        <v>2.37</v>
      </c>
      <c r="H359" s="19">
        <v>-0.05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78</v>
      </c>
      <c r="E360" s="5" t="s">
        <v>31</v>
      </c>
      <c r="F360" s="1" t="str">
        <f t="shared" si="5"/>
        <v>20.12.1914</v>
      </c>
      <c r="G360" s="19">
        <v>2.2400000000000002</v>
      </c>
      <c r="H360" s="19">
        <v>-0.13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78</v>
      </c>
      <c r="E361" s="5" t="s">
        <v>31</v>
      </c>
      <c r="F361" s="1" t="str">
        <f t="shared" si="5"/>
        <v>21.12.1914</v>
      </c>
      <c r="G361" s="19">
        <v>2.16</v>
      </c>
      <c r="H361" s="19">
        <v>-0.08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78</v>
      </c>
      <c r="E362" s="5" t="s">
        <v>31</v>
      </c>
      <c r="F362" s="1" t="str">
        <f t="shared" si="5"/>
        <v>22.12.1914</v>
      </c>
      <c r="G362" s="19">
        <v>2.12</v>
      </c>
      <c r="H362" s="19">
        <v>-0.04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78</v>
      </c>
      <c r="E363" s="5" t="s">
        <v>31</v>
      </c>
      <c r="F363" s="1" t="str">
        <f t="shared" si="5"/>
        <v>23.12.1914</v>
      </c>
      <c r="G363" s="19">
        <v>1.84</v>
      </c>
      <c r="H363" s="19">
        <v>-0.28000000000000003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78</v>
      </c>
      <c r="E364" s="5" t="s">
        <v>31</v>
      </c>
      <c r="F364" s="1" t="str">
        <f t="shared" si="5"/>
        <v>24.12.1914</v>
      </c>
      <c r="G364" s="19">
        <v>1.62</v>
      </c>
      <c r="H364" s="19">
        <v>-0.22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78</v>
      </c>
      <c r="E365" s="5" t="s">
        <v>31</v>
      </c>
      <c r="F365" s="1" t="str">
        <f t="shared" si="5"/>
        <v>25.12.1914</v>
      </c>
      <c r="G365" s="19">
        <v>1.64</v>
      </c>
      <c r="H365" s="19">
        <v>0.22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78</v>
      </c>
      <c r="E366" s="5" t="s">
        <v>31</v>
      </c>
      <c r="F366" s="1" t="str">
        <f t="shared" si="5"/>
        <v>26.12.1914</v>
      </c>
      <c r="G366" s="19">
        <v>1.44</v>
      </c>
      <c r="H366" s="19">
        <v>-0.2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78</v>
      </c>
      <c r="E367" s="5" t="s">
        <v>31</v>
      </c>
      <c r="F367" s="1" t="str">
        <f t="shared" si="5"/>
        <v>27.12.1914</v>
      </c>
      <c r="G367" s="19">
        <v>1.34</v>
      </c>
      <c r="H367" s="19">
        <v>-0.1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78</v>
      </c>
      <c r="E368" s="5" t="s">
        <v>31</v>
      </c>
      <c r="F368" s="1" t="str">
        <f t="shared" si="5"/>
        <v>28.12.1914</v>
      </c>
      <c r="G368" s="19">
        <v>1.22</v>
      </c>
      <c r="H368" s="19">
        <v>-0.12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78</v>
      </c>
      <c r="E369" s="5" t="s">
        <v>31</v>
      </c>
      <c r="F369" s="1" t="str">
        <f t="shared" si="5"/>
        <v>29.12.1914</v>
      </c>
      <c r="G369" s="19">
        <v>1.05</v>
      </c>
      <c r="H369" s="19">
        <v>-0.17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78</v>
      </c>
      <c r="E370" s="5" t="s">
        <v>31</v>
      </c>
      <c r="F370" s="1" t="str">
        <f t="shared" si="5"/>
        <v>30.12.1914</v>
      </c>
      <c r="G370" s="19">
        <v>1.1000000000000001</v>
      </c>
      <c r="H370" s="19">
        <v>0.05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78</v>
      </c>
      <c r="E371" s="5" t="s">
        <v>31</v>
      </c>
      <c r="F371" s="1" t="str">
        <f t="shared" si="5"/>
        <v>31.12.1914</v>
      </c>
      <c r="G371" s="19">
        <v>1.05</v>
      </c>
      <c r="H371" s="19">
        <v>-0.05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42A18-EAD1-4172-B680-F82870BC8A71}">
  <sheetPr codeName="Sheet39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79</v>
      </c>
      <c r="E5" s="1" t="s">
        <v>32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79</v>
      </c>
      <c r="E6" s="1" t="s">
        <v>32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79</v>
      </c>
      <c r="E7" s="1" t="s">
        <v>32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79</v>
      </c>
      <c r="E8" s="1" t="s">
        <v>32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79</v>
      </c>
      <c r="E9" s="1" t="s">
        <v>32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79</v>
      </c>
      <c r="E10" s="1" t="s">
        <v>32</v>
      </c>
      <c r="F10" s="1" t="str">
        <f t="shared" si="0"/>
        <v>6.1.1914</v>
      </c>
      <c r="G10" s="12">
        <v>0.76</v>
      </c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79</v>
      </c>
      <c r="E11" s="1" t="s">
        <v>32</v>
      </c>
      <c r="F11" s="1" t="str">
        <f t="shared" si="0"/>
        <v>7.1.1914</v>
      </c>
      <c r="G11" s="12">
        <v>0.64</v>
      </c>
      <c r="H11" s="12">
        <v>-0.12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79</v>
      </c>
      <c r="E12" s="1" t="s">
        <v>32</v>
      </c>
      <c r="F12" s="1" t="str">
        <f t="shared" si="0"/>
        <v>8.1.1914</v>
      </c>
      <c r="G12" s="12">
        <v>0.54</v>
      </c>
      <c r="H12" s="12">
        <v>-0.1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79</v>
      </c>
      <c r="E13" s="1" t="s">
        <v>32</v>
      </c>
      <c r="F13" s="1" t="str">
        <f t="shared" si="0"/>
        <v>9.1.1914</v>
      </c>
      <c r="G13" s="12">
        <v>0.48</v>
      </c>
      <c r="H13" s="12">
        <v>-0.06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79</v>
      </c>
      <c r="E14" s="1" t="s">
        <v>32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79</v>
      </c>
      <c r="E15" s="1" t="s">
        <v>32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79</v>
      </c>
      <c r="E16" s="1" t="s">
        <v>32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79</v>
      </c>
      <c r="E17" s="1" t="s">
        <v>32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79</v>
      </c>
      <c r="E18" s="1" t="s">
        <v>32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79</v>
      </c>
      <c r="E19" s="1" t="s">
        <v>32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79</v>
      </c>
      <c r="E20" s="1" t="s">
        <v>32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79</v>
      </c>
      <c r="E21" s="1" t="s">
        <v>32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79</v>
      </c>
      <c r="E22" s="1" t="s">
        <v>32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79</v>
      </c>
      <c r="E23" s="1" t="s">
        <v>32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79</v>
      </c>
      <c r="E24" s="1" t="s">
        <v>32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79</v>
      </c>
      <c r="E25" s="1" t="s">
        <v>32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79</v>
      </c>
      <c r="E26" s="1" t="s">
        <v>32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79</v>
      </c>
      <c r="E27" s="1" t="s">
        <v>32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79</v>
      </c>
      <c r="E28" s="1" t="s">
        <v>32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79</v>
      </c>
      <c r="E29" s="1" t="s">
        <v>32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79</v>
      </c>
      <c r="E30" s="1" t="s">
        <v>32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79</v>
      </c>
      <c r="E31" s="1" t="s">
        <v>32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79</v>
      </c>
      <c r="E32" s="1" t="s">
        <v>32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79</v>
      </c>
      <c r="E33" s="1" t="s">
        <v>32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79</v>
      </c>
      <c r="E34" s="1" t="s">
        <v>32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79</v>
      </c>
      <c r="E35" s="1" t="s">
        <v>32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79</v>
      </c>
      <c r="E36" s="1" t="s">
        <v>32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79</v>
      </c>
      <c r="E37" s="1" t="s">
        <v>32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79</v>
      </c>
      <c r="E38" s="1" t="s">
        <v>32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79</v>
      </c>
      <c r="E39" s="1" t="s">
        <v>32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79</v>
      </c>
      <c r="E40" s="1" t="s">
        <v>32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79</v>
      </c>
      <c r="E41" s="1" t="s">
        <v>32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79</v>
      </c>
      <c r="E42" s="1" t="s">
        <v>32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79</v>
      </c>
      <c r="E43" s="1" t="s">
        <v>32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79</v>
      </c>
      <c r="E44" s="1" t="s">
        <v>32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79</v>
      </c>
      <c r="E45" s="1" t="s">
        <v>32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79</v>
      </c>
      <c r="E46" s="1" t="s">
        <v>32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79</v>
      </c>
      <c r="E47" s="1" t="s">
        <v>32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79</v>
      </c>
      <c r="E48" s="1" t="s">
        <v>32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79</v>
      </c>
      <c r="E49" s="1" t="s">
        <v>32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79</v>
      </c>
      <c r="E50" s="1" t="s">
        <v>32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79</v>
      </c>
      <c r="E51" s="1" t="s">
        <v>32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79</v>
      </c>
      <c r="E52" s="1" t="s">
        <v>32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79</v>
      </c>
      <c r="E53" s="1" t="s">
        <v>32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79</v>
      </c>
      <c r="E54" s="1" t="s">
        <v>32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79</v>
      </c>
      <c r="E55" s="1" t="s">
        <v>32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79</v>
      </c>
      <c r="E56" s="1" t="s">
        <v>32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79</v>
      </c>
      <c r="E57" s="1" t="s">
        <v>32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79</v>
      </c>
      <c r="E58" s="1" t="s">
        <v>32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79</v>
      </c>
      <c r="E59" s="1" t="s">
        <v>32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79</v>
      </c>
      <c r="E60" s="1" t="s">
        <v>32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79</v>
      </c>
      <c r="E61" s="1" t="s">
        <v>32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79</v>
      </c>
      <c r="E62" s="1" t="s">
        <v>32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79</v>
      </c>
      <c r="E63" s="1" t="s">
        <v>32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79</v>
      </c>
      <c r="E64" s="1" t="s">
        <v>32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79</v>
      </c>
      <c r="E65" s="1" t="s">
        <v>32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79</v>
      </c>
      <c r="E66" s="3" t="s">
        <v>32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79</v>
      </c>
      <c r="E67" s="3" t="s">
        <v>32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79</v>
      </c>
      <c r="E68" s="3" t="s">
        <v>32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79</v>
      </c>
      <c r="E69" s="3" t="s">
        <v>32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79</v>
      </c>
      <c r="E70" s="3" t="s">
        <v>32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79</v>
      </c>
      <c r="E71" s="3" t="s">
        <v>32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79</v>
      </c>
      <c r="E72" s="3" t="s">
        <v>32</v>
      </c>
      <c r="F72" s="1" t="str">
        <f t="shared" si="1"/>
        <v>7.3.1914</v>
      </c>
      <c r="G72" s="15"/>
      <c r="H72" s="9"/>
    </row>
    <row r="73" spans="1:8" x14ac:dyDescent="0.3">
      <c r="A73" s="9">
        <v>1914</v>
      </c>
      <c r="B73" s="9">
        <v>3</v>
      </c>
      <c r="C73" s="9">
        <v>8</v>
      </c>
      <c r="D73" s="11" t="s">
        <v>79</v>
      </c>
      <c r="E73" s="3" t="s">
        <v>32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79</v>
      </c>
      <c r="E74" s="3" t="s">
        <v>32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79</v>
      </c>
      <c r="E75" s="3" t="s">
        <v>32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79</v>
      </c>
      <c r="E76" s="3" t="s">
        <v>32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79</v>
      </c>
      <c r="E77" s="3" t="s">
        <v>32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79</v>
      </c>
      <c r="E78" s="3" t="s">
        <v>32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79</v>
      </c>
      <c r="E79" s="3" t="s">
        <v>32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79</v>
      </c>
      <c r="E80" s="3" t="s">
        <v>32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79</v>
      </c>
      <c r="E81" s="3" t="s">
        <v>32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79</v>
      </c>
      <c r="E82" s="3" t="s">
        <v>32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79</v>
      </c>
      <c r="E83" s="3" t="s">
        <v>32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79</v>
      </c>
      <c r="E84" s="3" t="s">
        <v>32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79</v>
      </c>
      <c r="E85" s="3" t="s">
        <v>32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79</v>
      </c>
      <c r="E86" s="3" t="s">
        <v>32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79</v>
      </c>
      <c r="E87" s="3" t="s">
        <v>32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79</v>
      </c>
      <c r="E88" s="3" t="s">
        <v>32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79</v>
      </c>
      <c r="E89" s="3" t="s">
        <v>32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79</v>
      </c>
      <c r="E90" s="3" t="s">
        <v>32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79</v>
      </c>
      <c r="E91" s="3" t="s">
        <v>32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79</v>
      </c>
      <c r="E92" s="3" t="s">
        <v>32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79</v>
      </c>
      <c r="E93" s="3" t="s">
        <v>32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79</v>
      </c>
      <c r="E94" s="3" t="s">
        <v>32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79</v>
      </c>
      <c r="E95" s="3" t="s">
        <v>32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79</v>
      </c>
      <c r="E96" s="3" t="s">
        <v>32</v>
      </c>
      <c r="F96" s="1" t="str">
        <f t="shared" si="1"/>
        <v>31.3.1914</v>
      </c>
      <c r="G96" s="15"/>
      <c r="H96" s="15"/>
    </row>
    <row r="97" spans="6:6" x14ac:dyDescent="0.3">
      <c r="F97" s="1" t="str">
        <f t="shared" si="1"/>
        <v>..</v>
      </c>
    </row>
    <row r="98" spans="6:6" x14ac:dyDescent="0.3">
      <c r="F98" s="1" t="str">
        <f t="shared" si="1"/>
        <v>..</v>
      </c>
    </row>
    <row r="99" spans="6:6" x14ac:dyDescent="0.3">
      <c r="F99" s="1" t="str">
        <f t="shared" si="1"/>
        <v>..</v>
      </c>
    </row>
    <row r="100" spans="6:6" x14ac:dyDescent="0.3">
      <c r="F100" s="1" t="str">
        <f t="shared" si="1"/>
        <v>..</v>
      </c>
    </row>
    <row r="101" spans="6:6" x14ac:dyDescent="0.3">
      <c r="F101" s="1" t="str">
        <f t="shared" si="1"/>
        <v>..</v>
      </c>
    </row>
    <row r="102" spans="6:6" x14ac:dyDescent="0.3">
      <c r="F102" s="1" t="str">
        <f t="shared" si="1"/>
        <v>..</v>
      </c>
    </row>
    <row r="103" spans="6:6" x14ac:dyDescent="0.3">
      <c r="F103" s="1" t="str">
        <f t="shared" si="1"/>
        <v>..</v>
      </c>
    </row>
    <row r="104" spans="6:6" x14ac:dyDescent="0.3">
      <c r="F104" s="1" t="str">
        <f t="shared" si="1"/>
        <v>..</v>
      </c>
    </row>
    <row r="105" spans="6:6" x14ac:dyDescent="0.3">
      <c r="F105" s="1" t="str">
        <f t="shared" si="1"/>
        <v>..</v>
      </c>
    </row>
    <row r="106" spans="6:6" x14ac:dyDescent="0.3">
      <c r="F106" s="1" t="str">
        <f t="shared" si="1"/>
        <v>..</v>
      </c>
    </row>
    <row r="107" spans="6:6" x14ac:dyDescent="0.3">
      <c r="F107" s="1" t="str">
        <f t="shared" si="1"/>
        <v>..</v>
      </c>
    </row>
    <row r="108" spans="6:6" x14ac:dyDescent="0.3">
      <c r="F108" s="1" t="str">
        <f t="shared" si="1"/>
        <v>..</v>
      </c>
    </row>
    <row r="109" spans="6:6" x14ac:dyDescent="0.3">
      <c r="F109" s="1" t="str">
        <f t="shared" si="1"/>
        <v>..</v>
      </c>
    </row>
    <row r="110" spans="6:6" x14ac:dyDescent="0.3">
      <c r="F110" s="1" t="str">
        <f t="shared" si="1"/>
        <v>..</v>
      </c>
    </row>
    <row r="111" spans="6:6" x14ac:dyDescent="0.3">
      <c r="F111" s="1" t="str">
        <f t="shared" si="1"/>
        <v>..</v>
      </c>
    </row>
    <row r="112" spans="6:6" x14ac:dyDescent="0.3">
      <c r="F112" s="1" t="str">
        <f t="shared" si="1"/>
        <v>..</v>
      </c>
    </row>
    <row r="113" spans="6:6" x14ac:dyDescent="0.3">
      <c r="F113" s="1" t="str">
        <f t="shared" si="1"/>
        <v>..</v>
      </c>
    </row>
    <row r="114" spans="6:6" x14ac:dyDescent="0.3">
      <c r="F114" s="1" t="str">
        <f t="shared" si="1"/>
        <v>..</v>
      </c>
    </row>
    <row r="115" spans="6:6" x14ac:dyDescent="0.3">
      <c r="F115" s="1" t="str">
        <f t="shared" si="1"/>
        <v>..</v>
      </c>
    </row>
    <row r="116" spans="6:6" x14ac:dyDescent="0.3">
      <c r="F116" s="1" t="str">
        <f t="shared" si="1"/>
        <v>..</v>
      </c>
    </row>
    <row r="117" spans="6:6" x14ac:dyDescent="0.3">
      <c r="F117" s="1" t="str">
        <f t="shared" si="1"/>
        <v>..</v>
      </c>
    </row>
    <row r="118" spans="6:6" x14ac:dyDescent="0.3">
      <c r="F118" s="1" t="str">
        <f t="shared" si="1"/>
        <v>..</v>
      </c>
    </row>
    <row r="119" spans="6:6" x14ac:dyDescent="0.3">
      <c r="F119" s="1" t="str">
        <f t="shared" si="1"/>
        <v>..</v>
      </c>
    </row>
    <row r="120" spans="6:6" x14ac:dyDescent="0.3">
      <c r="F120" s="1" t="str">
        <f t="shared" si="1"/>
        <v>..</v>
      </c>
    </row>
    <row r="121" spans="6:6" x14ac:dyDescent="0.3">
      <c r="F121" s="1" t="str">
        <f t="shared" si="1"/>
        <v>..</v>
      </c>
    </row>
    <row r="122" spans="6:6" x14ac:dyDescent="0.3">
      <c r="F122" s="1" t="str">
        <f t="shared" si="1"/>
        <v>..</v>
      </c>
    </row>
    <row r="123" spans="6:6" x14ac:dyDescent="0.3">
      <c r="F123" s="1" t="str">
        <f t="shared" si="1"/>
        <v>..</v>
      </c>
    </row>
    <row r="124" spans="6:6" x14ac:dyDescent="0.3">
      <c r="F124" s="1" t="str">
        <f t="shared" si="1"/>
        <v>..</v>
      </c>
    </row>
    <row r="125" spans="6:6" x14ac:dyDescent="0.3">
      <c r="F125" s="1" t="str">
        <f t="shared" si="1"/>
        <v>..</v>
      </c>
    </row>
    <row r="126" spans="6:6" x14ac:dyDescent="0.3">
      <c r="F126" s="1" t="str">
        <f t="shared" si="1"/>
        <v>..</v>
      </c>
    </row>
    <row r="127" spans="6:6" x14ac:dyDescent="0.3">
      <c r="F127" s="1" t="str">
        <f t="shared" si="1"/>
        <v>..</v>
      </c>
    </row>
    <row r="128" spans="6:6" x14ac:dyDescent="0.3">
      <c r="F128" s="1" t="str">
        <f t="shared" si="1"/>
        <v>..</v>
      </c>
    </row>
    <row r="129" spans="6:6" x14ac:dyDescent="0.3">
      <c r="F129" s="1" t="str">
        <f t="shared" si="1"/>
        <v>..</v>
      </c>
    </row>
    <row r="130" spans="6:6" x14ac:dyDescent="0.3">
      <c r="F130" s="1" t="str">
        <f t="shared" si="1"/>
        <v>..</v>
      </c>
    </row>
    <row r="131" spans="6:6" x14ac:dyDescent="0.3">
      <c r="F131" s="1" t="str">
        <f t="shared" si="1"/>
        <v>..</v>
      </c>
    </row>
    <row r="132" spans="6:6" x14ac:dyDescent="0.3">
      <c r="F132" s="1" t="str">
        <f t="shared" si="1"/>
        <v>..</v>
      </c>
    </row>
    <row r="133" spans="6:6" x14ac:dyDescent="0.3">
      <c r="F133" s="1" t="str">
        <f t="shared" si="1"/>
        <v>..</v>
      </c>
    </row>
    <row r="134" spans="6:6" x14ac:dyDescent="0.3">
      <c r="F134" s="1" t="str">
        <f t="shared" ref="F134:F197" si="2">C134&amp;"."&amp;B134&amp;"."&amp;A134</f>
        <v>..</v>
      </c>
    </row>
    <row r="135" spans="6:6" x14ac:dyDescent="0.3">
      <c r="F135" s="1" t="str">
        <f t="shared" si="2"/>
        <v>..</v>
      </c>
    </row>
    <row r="136" spans="6:6" x14ac:dyDescent="0.3">
      <c r="F136" s="1" t="str">
        <f t="shared" si="2"/>
        <v>..</v>
      </c>
    </row>
    <row r="137" spans="6:6" x14ac:dyDescent="0.3">
      <c r="F137" s="1" t="str">
        <f t="shared" si="2"/>
        <v>..</v>
      </c>
    </row>
    <row r="138" spans="6:6" x14ac:dyDescent="0.3">
      <c r="F138" s="1" t="str">
        <f t="shared" si="2"/>
        <v>..</v>
      </c>
    </row>
    <row r="139" spans="6:6" x14ac:dyDescent="0.3">
      <c r="F139" s="1" t="str">
        <f t="shared" si="2"/>
        <v>..</v>
      </c>
    </row>
    <row r="140" spans="6:6" x14ac:dyDescent="0.3">
      <c r="F140" s="1" t="str">
        <f t="shared" si="2"/>
        <v>..</v>
      </c>
    </row>
    <row r="141" spans="6:6" x14ac:dyDescent="0.3">
      <c r="F141" s="1" t="str">
        <f t="shared" si="2"/>
        <v>..</v>
      </c>
    </row>
    <row r="142" spans="6:6" x14ac:dyDescent="0.3">
      <c r="F142" s="1" t="str">
        <f t="shared" si="2"/>
        <v>..</v>
      </c>
    </row>
    <row r="143" spans="6:6" x14ac:dyDescent="0.3">
      <c r="F143" s="1" t="str">
        <f t="shared" si="2"/>
        <v>..</v>
      </c>
    </row>
    <row r="144" spans="6:6" x14ac:dyDescent="0.3">
      <c r="F144" s="1" t="str">
        <f t="shared" si="2"/>
        <v>..</v>
      </c>
    </row>
    <row r="145" spans="6:6" x14ac:dyDescent="0.3">
      <c r="F145" s="1" t="str">
        <f t="shared" si="2"/>
        <v>..</v>
      </c>
    </row>
    <row r="146" spans="6:6" x14ac:dyDescent="0.3">
      <c r="F146" s="1" t="str">
        <f t="shared" si="2"/>
        <v>..</v>
      </c>
    </row>
    <row r="147" spans="6:6" x14ac:dyDescent="0.3">
      <c r="F147" s="1" t="str">
        <f t="shared" si="2"/>
        <v>..</v>
      </c>
    </row>
    <row r="148" spans="6:6" x14ac:dyDescent="0.3">
      <c r="F148" s="1" t="str">
        <f t="shared" si="2"/>
        <v>..</v>
      </c>
    </row>
    <row r="149" spans="6:6" x14ac:dyDescent="0.3">
      <c r="F149" s="1" t="str">
        <f t="shared" si="2"/>
        <v>..</v>
      </c>
    </row>
    <row r="150" spans="6:6" x14ac:dyDescent="0.3">
      <c r="F150" s="1" t="str">
        <f t="shared" si="2"/>
        <v>..</v>
      </c>
    </row>
    <row r="151" spans="6:6" x14ac:dyDescent="0.3">
      <c r="F151" s="1" t="str">
        <f t="shared" si="2"/>
        <v>..</v>
      </c>
    </row>
    <row r="152" spans="6:6" x14ac:dyDescent="0.3">
      <c r="F152" s="1" t="str">
        <f t="shared" si="2"/>
        <v>..</v>
      </c>
    </row>
    <row r="153" spans="6:6" x14ac:dyDescent="0.3">
      <c r="F153" s="1" t="str">
        <f t="shared" si="2"/>
        <v>..</v>
      </c>
    </row>
    <row r="154" spans="6:6" x14ac:dyDescent="0.3">
      <c r="F154" s="1" t="str">
        <f t="shared" si="2"/>
        <v>..</v>
      </c>
    </row>
    <row r="155" spans="6:6" x14ac:dyDescent="0.3">
      <c r="F155" s="1" t="str">
        <f t="shared" si="2"/>
        <v>..</v>
      </c>
    </row>
    <row r="156" spans="6:6" x14ac:dyDescent="0.3">
      <c r="F156" s="1" t="str">
        <f t="shared" si="2"/>
        <v>..</v>
      </c>
    </row>
    <row r="157" spans="6:6" x14ac:dyDescent="0.3">
      <c r="F157" s="1" t="str">
        <f t="shared" si="2"/>
        <v>..</v>
      </c>
    </row>
    <row r="158" spans="6:6" x14ac:dyDescent="0.3">
      <c r="F158" s="1" t="str">
        <f t="shared" si="2"/>
        <v>..</v>
      </c>
    </row>
    <row r="159" spans="6:6" x14ac:dyDescent="0.3">
      <c r="F159" s="1" t="str">
        <f t="shared" si="2"/>
        <v>..</v>
      </c>
    </row>
    <row r="160" spans="6:6" x14ac:dyDescent="0.3">
      <c r="F160" s="1" t="str">
        <f t="shared" si="2"/>
        <v>..</v>
      </c>
    </row>
    <row r="161" spans="6:6" x14ac:dyDescent="0.3">
      <c r="F161" s="1" t="str">
        <f t="shared" si="2"/>
        <v>..</v>
      </c>
    </row>
    <row r="162" spans="6:6" x14ac:dyDescent="0.3">
      <c r="F162" s="1" t="str">
        <f t="shared" si="2"/>
        <v>..</v>
      </c>
    </row>
    <row r="163" spans="6:6" x14ac:dyDescent="0.3">
      <c r="F163" s="1" t="str">
        <f t="shared" si="2"/>
        <v>..</v>
      </c>
    </row>
    <row r="164" spans="6:6" x14ac:dyDescent="0.3">
      <c r="F164" s="1" t="str">
        <f t="shared" si="2"/>
        <v>..</v>
      </c>
    </row>
    <row r="165" spans="6:6" x14ac:dyDescent="0.3">
      <c r="F165" s="1" t="str">
        <f t="shared" si="2"/>
        <v>..</v>
      </c>
    </row>
    <row r="166" spans="6:6" x14ac:dyDescent="0.3">
      <c r="F166" s="1" t="str">
        <f t="shared" si="2"/>
        <v>..</v>
      </c>
    </row>
    <row r="167" spans="6:6" x14ac:dyDescent="0.3">
      <c r="F167" s="1" t="str">
        <f t="shared" si="2"/>
        <v>..</v>
      </c>
    </row>
    <row r="168" spans="6:6" x14ac:dyDescent="0.3">
      <c r="F168" s="1" t="str">
        <f t="shared" si="2"/>
        <v>..</v>
      </c>
    </row>
    <row r="169" spans="6:6" x14ac:dyDescent="0.3">
      <c r="F169" s="1" t="str">
        <f t="shared" si="2"/>
        <v>..</v>
      </c>
    </row>
    <row r="170" spans="6:6" x14ac:dyDescent="0.3">
      <c r="F170" s="1" t="str">
        <f t="shared" si="2"/>
        <v>..</v>
      </c>
    </row>
    <row r="171" spans="6:6" x14ac:dyDescent="0.3">
      <c r="F171" s="1" t="str">
        <f t="shared" si="2"/>
        <v>..</v>
      </c>
    </row>
    <row r="172" spans="6:6" x14ac:dyDescent="0.3">
      <c r="F172" s="1" t="str">
        <f t="shared" si="2"/>
        <v>..</v>
      </c>
    </row>
    <row r="173" spans="6:6" x14ac:dyDescent="0.3">
      <c r="F173" s="1" t="str">
        <f t="shared" si="2"/>
        <v>..</v>
      </c>
    </row>
    <row r="174" spans="6:6" x14ac:dyDescent="0.3">
      <c r="F174" s="1" t="str">
        <f t="shared" si="2"/>
        <v>..</v>
      </c>
    </row>
    <row r="175" spans="6:6" x14ac:dyDescent="0.3">
      <c r="F175" s="1" t="str">
        <f t="shared" si="2"/>
        <v>..</v>
      </c>
    </row>
    <row r="176" spans="6:6" x14ac:dyDescent="0.3">
      <c r="F176" s="1" t="str">
        <f t="shared" si="2"/>
        <v>..</v>
      </c>
    </row>
    <row r="177" spans="6:6" x14ac:dyDescent="0.3">
      <c r="F177" s="1" t="str">
        <f t="shared" si="2"/>
        <v>..</v>
      </c>
    </row>
    <row r="178" spans="6:6" x14ac:dyDescent="0.3">
      <c r="F178" s="1" t="str">
        <f t="shared" si="2"/>
        <v>..</v>
      </c>
    </row>
    <row r="179" spans="6:6" x14ac:dyDescent="0.3">
      <c r="F179" s="1" t="str">
        <f t="shared" si="2"/>
        <v>..</v>
      </c>
    </row>
    <row r="180" spans="6:6" x14ac:dyDescent="0.3">
      <c r="F180" s="1" t="str">
        <f t="shared" si="2"/>
        <v>..</v>
      </c>
    </row>
    <row r="181" spans="6:6" x14ac:dyDescent="0.3">
      <c r="F181" s="1" t="str">
        <f t="shared" si="2"/>
        <v>..</v>
      </c>
    </row>
    <row r="182" spans="6:6" x14ac:dyDescent="0.3">
      <c r="F182" s="1" t="str">
        <f t="shared" si="2"/>
        <v>..</v>
      </c>
    </row>
    <row r="183" spans="6:6" x14ac:dyDescent="0.3">
      <c r="F183" s="1" t="str">
        <f t="shared" si="2"/>
        <v>..</v>
      </c>
    </row>
    <row r="184" spans="6:6" x14ac:dyDescent="0.3">
      <c r="F184" s="1" t="str">
        <f t="shared" si="2"/>
        <v>..</v>
      </c>
    </row>
    <row r="185" spans="6:6" x14ac:dyDescent="0.3">
      <c r="F185" s="1" t="str">
        <f t="shared" si="2"/>
        <v>..</v>
      </c>
    </row>
    <row r="186" spans="6:6" x14ac:dyDescent="0.3">
      <c r="F186" s="1" t="str">
        <f t="shared" si="2"/>
        <v>..</v>
      </c>
    </row>
    <row r="187" spans="6:6" x14ac:dyDescent="0.3">
      <c r="F187" s="1" t="str">
        <f t="shared" si="2"/>
        <v>..</v>
      </c>
    </row>
    <row r="188" spans="6:6" x14ac:dyDescent="0.3">
      <c r="F188" s="1" t="str">
        <f t="shared" si="2"/>
        <v>..</v>
      </c>
    </row>
    <row r="189" spans="6:6" x14ac:dyDescent="0.3">
      <c r="F189" s="1" t="str">
        <f t="shared" si="2"/>
        <v>..</v>
      </c>
    </row>
    <row r="190" spans="6:6" x14ac:dyDescent="0.3">
      <c r="F190" s="1" t="str">
        <f t="shared" si="2"/>
        <v>..</v>
      </c>
    </row>
    <row r="191" spans="6:6" x14ac:dyDescent="0.3">
      <c r="F191" s="1" t="str">
        <f t="shared" si="2"/>
        <v>..</v>
      </c>
    </row>
    <row r="192" spans="6:6" x14ac:dyDescent="0.3">
      <c r="F192" s="1" t="str">
        <f t="shared" si="2"/>
        <v>..</v>
      </c>
    </row>
    <row r="193" spans="6:6" x14ac:dyDescent="0.3">
      <c r="F193" s="1" t="str">
        <f t="shared" si="2"/>
        <v>..</v>
      </c>
    </row>
    <row r="194" spans="6:6" x14ac:dyDescent="0.3">
      <c r="F194" s="1" t="str">
        <f t="shared" si="2"/>
        <v>..</v>
      </c>
    </row>
    <row r="195" spans="6:6" x14ac:dyDescent="0.3">
      <c r="F195" s="1" t="str">
        <f t="shared" si="2"/>
        <v>..</v>
      </c>
    </row>
    <row r="196" spans="6:6" x14ac:dyDescent="0.3">
      <c r="F196" s="1" t="str">
        <f t="shared" si="2"/>
        <v>..</v>
      </c>
    </row>
    <row r="197" spans="6:6" x14ac:dyDescent="0.3">
      <c r="F197" s="1" t="str">
        <f t="shared" si="2"/>
        <v>..</v>
      </c>
    </row>
    <row r="198" spans="6:6" x14ac:dyDescent="0.3">
      <c r="F198" s="1" t="str">
        <f t="shared" ref="F198:F261" si="3">C198&amp;"."&amp;B198&amp;"."&amp;A198</f>
        <v>..</v>
      </c>
    </row>
    <row r="199" spans="6:6" x14ac:dyDescent="0.3">
      <c r="F199" s="1" t="str">
        <f t="shared" si="3"/>
        <v>..</v>
      </c>
    </row>
    <row r="200" spans="6:6" x14ac:dyDescent="0.3">
      <c r="F200" s="1" t="str">
        <f t="shared" si="3"/>
        <v>..</v>
      </c>
    </row>
    <row r="201" spans="6:6" x14ac:dyDescent="0.3">
      <c r="F201" s="1" t="str">
        <f t="shared" si="3"/>
        <v>..</v>
      </c>
    </row>
    <row r="202" spans="6:6" x14ac:dyDescent="0.3">
      <c r="F202" s="1" t="str">
        <f t="shared" si="3"/>
        <v>..</v>
      </c>
    </row>
    <row r="203" spans="6:6" x14ac:dyDescent="0.3">
      <c r="F203" s="1" t="str">
        <f t="shared" si="3"/>
        <v>..</v>
      </c>
    </row>
    <row r="204" spans="6:6" x14ac:dyDescent="0.3">
      <c r="F204" s="1" t="str">
        <f t="shared" si="3"/>
        <v>..</v>
      </c>
    </row>
    <row r="205" spans="6:6" x14ac:dyDescent="0.3">
      <c r="F205" s="1" t="str">
        <f t="shared" si="3"/>
        <v>..</v>
      </c>
    </row>
    <row r="206" spans="6:6" x14ac:dyDescent="0.3">
      <c r="F206" s="1" t="str">
        <f t="shared" si="3"/>
        <v>..</v>
      </c>
    </row>
    <row r="207" spans="6:6" x14ac:dyDescent="0.3">
      <c r="F207" s="1" t="str">
        <f t="shared" si="3"/>
        <v>..</v>
      </c>
    </row>
    <row r="208" spans="6:6" x14ac:dyDescent="0.3">
      <c r="F208" s="1" t="str">
        <f t="shared" si="3"/>
        <v>..</v>
      </c>
    </row>
    <row r="209" spans="6:6" x14ac:dyDescent="0.3">
      <c r="F209" s="1" t="str">
        <f t="shared" si="3"/>
        <v>..</v>
      </c>
    </row>
    <row r="210" spans="6:6" x14ac:dyDescent="0.3">
      <c r="F210" s="1" t="str">
        <f t="shared" si="3"/>
        <v>..</v>
      </c>
    </row>
    <row r="211" spans="6:6" x14ac:dyDescent="0.3">
      <c r="F211" s="1" t="str">
        <f t="shared" si="3"/>
        <v>..</v>
      </c>
    </row>
    <row r="212" spans="6:6" x14ac:dyDescent="0.3">
      <c r="F212" s="1" t="str">
        <f t="shared" si="3"/>
        <v>..</v>
      </c>
    </row>
    <row r="213" spans="6:6" x14ac:dyDescent="0.3">
      <c r="F213" s="1" t="str">
        <f t="shared" si="3"/>
        <v>..</v>
      </c>
    </row>
    <row r="214" spans="6:6" x14ac:dyDescent="0.3">
      <c r="F214" s="1" t="str">
        <f t="shared" si="3"/>
        <v>..</v>
      </c>
    </row>
    <row r="215" spans="6:6" x14ac:dyDescent="0.3">
      <c r="F215" s="1" t="str">
        <f t="shared" si="3"/>
        <v>..</v>
      </c>
    </row>
    <row r="216" spans="6:6" x14ac:dyDescent="0.3">
      <c r="F216" s="1" t="str">
        <f t="shared" si="3"/>
        <v>..</v>
      </c>
    </row>
    <row r="217" spans="6:6" x14ac:dyDescent="0.3">
      <c r="F217" s="1" t="str">
        <f t="shared" si="3"/>
        <v>..</v>
      </c>
    </row>
    <row r="218" spans="6:6" x14ac:dyDescent="0.3">
      <c r="F218" s="1" t="str">
        <f t="shared" si="3"/>
        <v>..</v>
      </c>
    </row>
    <row r="219" spans="6:6" x14ac:dyDescent="0.3">
      <c r="F219" s="1" t="str">
        <f t="shared" si="3"/>
        <v>..</v>
      </c>
    </row>
    <row r="220" spans="6:6" x14ac:dyDescent="0.3">
      <c r="F220" s="1" t="str">
        <f t="shared" si="3"/>
        <v>..</v>
      </c>
    </row>
    <row r="221" spans="6:6" x14ac:dyDescent="0.3">
      <c r="F221" s="1" t="str">
        <f t="shared" si="3"/>
        <v>..</v>
      </c>
    </row>
    <row r="222" spans="6:6" x14ac:dyDescent="0.3">
      <c r="F222" s="1" t="str">
        <f t="shared" si="3"/>
        <v>..</v>
      </c>
    </row>
    <row r="223" spans="6:6" x14ac:dyDescent="0.3">
      <c r="F223" s="1" t="str">
        <f t="shared" si="3"/>
        <v>..</v>
      </c>
    </row>
    <row r="224" spans="6:6" x14ac:dyDescent="0.3">
      <c r="F224" s="1" t="str">
        <f t="shared" si="3"/>
        <v>..</v>
      </c>
    </row>
    <row r="225" spans="6:6" x14ac:dyDescent="0.3">
      <c r="F225" s="1" t="str">
        <f t="shared" si="3"/>
        <v>..</v>
      </c>
    </row>
    <row r="226" spans="6:6" x14ac:dyDescent="0.3">
      <c r="F226" s="1" t="str">
        <f t="shared" si="3"/>
        <v>..</v>
      </c>
    </row>
    <row r="227" spans="6:6" x14ac:dyDescent="0.3">
      <c r="F227" s="1" t="str">
        <f t="shared" si="3"/>
        <v>..</v>
      </c>
    </row>
    <row r="228" spans="6:6" x14ac:dyDescent="0.3">
      <c r="F228" s="1" t="str">
        <f t="shared" si="3"/>
        <v>..</v>
      </c>
    </row>
    <row r="229" spans="6:6" x14ac:dyDescent="0.3">
      <c r="F229" s="1" t="str">
        <f t="shared" si="3"/>
        <v>..</v>
      </c>
    </row>
    <row r="230" spans="6:6" x14ac:dyDescent="0.3">
      <c r="F230" s="1" t="str">
        <f t="shared" si="3"/>
        <v>..</v>
      </c>
    </row>
    <row r="231" spans="6:6" x14ac:dyDescent="0.3">
      <c r="F231" s="1" t="str">
        <f t="shared" si="3"/>
        <v>..</v>
      </c>
    </row>
    <row r="232" spans="6:6" x14ac:dyDescent="0.3">
      <c r="F232" s="1" t="str">
        <f t="shared" si="3"/>
        <v>..</v>
      </c>
    </row>
    <row r="233" spans="6:6" x14ac:dyDescent="0.3">
      <c r="F233" s="1" t="str">
        <f t="shared" si="3"/>
        <v>..</v>
      </c>
    </row>
    <row r="234" spans="6:6" x14ac:dyDescent="0.3">
      <c r="F234" s="1" t="str">
        <f t="shared" si="3"/>
        <v>..</v>
      </c>
    </row>
    <row r="235" spans="6:6" x14ac:dyDescent="0.3">
      <c r="F235" s="1" t="str">
        <f t="shared" si="3"/>
        <v>..</v>
      </c>
    </row>
    <row r="236" spans="6:6" x14ac:dyDescent="0.3">
      <c r="F236" s="1" t="str">
        <f t="shared" si="3"/>
        <v>..</v>
      </c>
    </row>
    <row r="237" spans="6:6" x14ac:dyDescent="0.3">
      <c r="F237" s="1" t="str">
        <f t="shared" si="3"/>
        <v>..</v>
      </c>
    </row>
    <row r="238" spans="6:6" x14ac:dyDescent="0.3">
      <c r="F238" s="1" t="str">
        <f t="shared" si="3"/>
        <v>..</v>
      </c>
    </row>
    <row r="239" spans="6:6" x14ac:dyDescent="0.3">
      <c r="F239" s="1" t="str">
        <f t="shared" si="3"/>
        <v>..</v>
      </c>
    </row>
    <row r="240" spans="6:6" x14ac:dyDescent="0.3">
      <c r="F240" s="1" t="str">
        <f t="shared" si="3"/>
        <v>..</v>
      </c>
    </row>
    <row r="241" spans="6:6" x14ac:dyDescent="0.3">
      <c r="F241" s="1" t="str">
        <f t="shared" si="3"/>
        <v>..</v>
      </c>
    </row>
    <row r="242" spans="6:6" x14ac:dyDescent="0.3">
      <c r="F242" s="1" t="str">
        <f t="shared" si="3"/>
        <v>..</v>
      </c>
    </row>
    <row r="243" spans="6:6" x14ac:dyDescent="0.3">
      <c r="F243" s="1" t="str">
        <f t="shared" si="3"/>
        <v>..</v>
      </c>
    </row>
    <row r="244" spans="6:6" x14ac:dyDescent="0.3">
      <c r="F244" s="1" t="str">
        <f t="shared" si="3"/>
        <v>..</v>
      </c>
    </row>
    <row r="245" spans="6:6" x14ac:dyDescent="0.3">
      <c r="F245" s="1" t="str">
        <f t="shared" si="3"/>
        <v>..</v>
      </c>
    </row>
    <row r="246" spans="6:6" x14ac:dyDescent="0.3">
      <c r="F246" s="1" t="str">
        <f t="shared" si="3"/>
        <v>..</v>
      </c>
    </row>
    <row r="247" spans="6:6" x14ac:dyDescent="0.3">
      <c r="F247" s="1" t="str">
        <f t="shared" si="3"/>
        <v>..</v>
      </c>
    </row>
    <row r="248" spans="6:6" x14ac:dyDescent="0.3">
      <c r="F248" s="1" t="str">
        <f t="shared" si="3"/>
        <v>..</v>
      </c>
    </row>
    <row r="249" spans="6:6" x14ac:dyDescent="0.3">
      <c r="F249" s="1" t="str">
        <f t="shared" si="3"/>
        <v>..</v>
      </c>
    </row>
    <row r="250" spans="6:6" x14ac:dyDescent="0.3">
      <c r="F250" s="1" t="str">
        <f t="shared" si="3"/>
        <v>..</v>
      </c>
    </row>
    <row r="251" spans="6:6" x14ac:dyDescent="0.3">
      <c r="F251" s="1" t="str">
        <f t="shared" si="3"/>
        <v>..</v>
      </c>
    </row>
    <row r="252" spans="6:6" x14ac:dyDescent="0.3">
      <c r="F252" s="1" t="str">
        <f t="shared" si="3"/>
        <v>..</v>
      </c>
    </row>
    <row r="253" spans="6:6" x14ac:dyDescent="0.3">
      <c r="F253" s="1" t="str">
        <f t="shared" si="3"/>
        <v>..</v>
      </c>
    </row>
    <row r="254" spans="6:6" x14ac:dyDescent="0.3">
      <c r="F254" s="1" t="str">
        <f t="shared" si="3"/>
        <v>..</v>
      </c>
    </row>
    <row r="255" spans="6:6" x14ac:dyDescent="0.3">
      <c r="F255" s="1" t="str">
        <f t="shared" si="3"/>
        <v>..</v>
      </c>
    </row>
    <row r="256" spans="6:6" x14ac:dyDescent="0.3">
      <c r="F256" s="1" t="str">
        <f t="shared" si="3"/>
        <v>..</v>
      </c>
    </row>
    <row r="257" spans="6:6" x14ac:dyDescent="0.3">
      <c r="F257" s="1" t="str">
        <f t="shared" si="3"/>
        <v>..</v>
      </c>
    </row>
    <row r="258" spans="6:6" x14ac:dyDescent="0.3">
      <c r="F258" s="1" t="str">
        <f t="shared" si="3"/>
        <v>..</v>
      </c>
    </row>
    <row r="259" spans="6:6" x14ac:dyDescent="0.3">
      <c r="F259" s="1" t="str">
        <f t="shared" si="3"/>
        <v>..</v>
      </c>
    </row>
    <row r="260" spans="6:6" x14ac:dyDescent="0.3">
      <c r="F260" s="1" t="str">
        <f t="shared" si="3"/>
        <v>..</v>
      </c>
    </row>
    <row r="261" spans="6:6" x14ac:dyDescent="0.3">
      <c r="F261" s="1" t="str">
        <f t="shared" si="3"/>
        <v>..</v>
      </c>
    </row>
    <row r="262" spans="6:6" x14ac:dyDescent="0.3">
      <c r="F262" s="1" t="str">
        <f t="shared" ref="F262:F325" si="4">C262&amp;"."&amp;B262&amp;"."&amp;A262</f>
        <v>..</v>
      </c>
    </row>
    <row r="263" spans="6:6" x14ac:dyDescent="0.3">
      <c r="F263" s="1" t="str">
        <f t="shared" si="4"/>
        <v>..</v>
      </c>
    </row>
    <row r="264" spans="6:6" x14ac:dyDescent="0.3">
      <c r="F264" s="1" t="str">
        <f t="shared" si="4"/>
        <v>..</v>
      </c>
    </row>
    <row r="265" spans="6:6" x14ac:dyDescent="0.3">
      <c r="F265" s="1" t="str">
        <f t="shared" si="4"/>
        <v>..</v>
      </c>
    </row>
    <row r="266" spans="6:6" x14ac:dyDescent="0.3">
      <c r="F266" s="1" t="str">
        <f t="shared" si="4"/>
        <v>..</v>
      </c>
    </row>
    <row r="267" spans="6:6" x14ac:dyDescent="0.3">
      <c r="F267" s="1" t="str">
        <f t="shared" si="4"/>
        <v>..</v>
      </c>
    </row>
    <row r="268" spans="6:6" x14ac:dyDescent="0.3">
      <c r="F268" s="1" t="str">
        <f t="shared" si="4"/>
        <v>..</v>
      </c>
    </row>
    <row r="269" spans="6:6" x14ac:dyDescent="0.3">
      <c r="F269" s="1" t="str">
        <f t="shared" si="4"/>
        <v>..</v>
      </c>
    </row>
    <row r="270" spans="6:6" x14ac:dyDescent="0.3">
      <c r="F270" s="1" t="str">
        <f t="shared" si="4"/>
        <v>..</v>
      </c>
    </row>
    <row r="271" spans="6:6" x14ac:dyDescent="0.3">
      <c r="F271" s="1" t="str">
        <f t="shared" si="4"/>
        <v>..</v>
      </c>
    </row>
    <row r="272" spans="6:6" x14ac:dyDescent="0.3">
      <c r="F272" s="1" t="str">
        <f t="shared" si="4"/>
        <v>..</v>
      </c>
    </row>
    <row r="273" spans="6:6" x14ac:dyDescent="0.3">
      <c r="F273" s="1" t="str">
        <f t="shared" si="4"/>
        <v>..</v>
      </c>
    </row>
    <row r="274" spans="6:6" x14ac:dyDescent="0.3">
      <c r="F274" s="1" t="str">
        <f t="shared" si="4"/>
        <v>..</v>
      </c>
    </row>
    <row r="275" spans="6:6" x14ac:dyDescent="0.3">
      <c r="F275" s="1" t="str">
        <f t="shared" si="4"/>
        <v>..</v>
      </c>
    </row>
    <row r="276" spans="6:6" x14ac:dyDescent="0.3">
      <c r="F276" s="1" t="str">
        <f t="shared" si="4"/>
        <v>..</v>
      </c>
    </row>
    <row r="277" spans="6:6" x14ac:dyDescent="0.3">
      <c r="F277" s="1" t="str">
        <f t="shared" si="4"/>
        <v>..</v>
      </c>
    </row>
    <row r="278" spans="6:6" x14ac:dyDescent="0.3">
      <c r="F278" s="1" t="str">
        <f t="shared" si="4"/>
        <v>..</v>
      </c>
    </row>
    <row r="279" spans="6:6" x14ac:dyDescent="0.3">
      <c r="F279" s="1" t="str">
        <f t="shared" si="4"/>
        <v>..</v>
      </c>
    </row>
    <row r="280" spans="6:6" x14ac:dyDescent="0.3">
      <c r="F280" s="1" t="str">
        <f t="shared" si="4"/>
        <v>..</v>
      </c>
    </row>
    <row r="281" spans="6:6" x14ac:dyDescent="0.3">
      <c r="F281" s="1" t="str">
        <f t="shared" si="4"/>
        <v>..</v>
      </c>
    </row>
    <row r="282" spans="6:6" x14ac:dyDescent="0.3">
      <c r="F282" s="1" t="str">
        <f t="shared" si="4"/>
        <v>..</v>
      </c>
    </row>
    <row r="283" spans="6:6" x14ac:dyDescent="0.3">
      <c r="F283" s="1" t="str">
        <f t="shared" si="4"/>
        <v>..</v>
      </c>
    </row>
    <row r="284" spans="6:6" x14ac:dyDescent="0.3">
      <c r="F284" s="1" t="str">
        <f t="shared" si="4"/>
        <v>..</v>
      </c>
    </row>
    <row r="285" spans="6:6" x14ac:dyDescent="0.3">
      <c r="F285" s="1" t="str">
        <f t="shared" si="4"/>
        <v>..</v>
      </c>
    </row>
    <row r="286" spans="6:6" x14ac:dyDescent="0.3">
      <c r="F286" s="1" t="str">
        <f t="shared" si="4"/>
        <v>..</v>
      </c>
    </row>
    <row r="287" spans="6:6" x14ac:dyDescent="0.3">
      <c r="F287" s="1" t="str">
        <f t="shared" si="4"/>
        <v>..</v>
      </c>
    </row>
    <row r="288" spans="6:6" x14ac:dyDescent="0.3">
      <c r="F288" s="1" t="str">
        <f t="shared" si="4"/>
        <v>..</v>
      </c>
    </row>
    <row r="289" spans="6:6" x14ac:dyDescent="0.3">
      <c r="F289" s="1" t="str">
        <f t="shared" si="4"/>
        <v>..</v>
      </c>
    </row>
    <row r="290" spans="6:6" x14ac:dyDescent="0.3">
      <c r="F290" s="1" t="str">
        <f t="shared" si="4"/>
        <v>..</v>
      </c>
    </row>
    <row r="291" spans="6:6" x14ac:dyDescent="0.3">
      <c r="F291" s="1" t="str">
        <f t="shared" si="4"/>
        <v>..</v>
      </c>
    </row>
    <row r="292" spans="6:6" x14ac:dyDescent="0.3">
      <c r="F292" s="1" t="str">
        <f t="shared" si="4"/>
        <v>..</v>
      </c>
    </row>
    <row r="293" spans="6:6" x14ac:dyDescent="0.3">
      <c r="F293" s="1" t="str">
        <f t="shared" si="4"/>
        <v>..</v>
      </c>
    </row>
    <row r="294" spans="6:6" x14ac:dyDescent="0.3">
      <c r="F294" s="1" t="str">
        <f t="shared" si="4"/>
        <v>..</v>
      </c>
    </row>
    <row r="295" spans="6:6" x14ac:dyDescent="0.3">
      <c r="F295" s="1" t="str">
        <f t="shared" si="4"/>
        <v>..</v>
      </c>
    </row>
    <row r="296" spans="6:6" x14ac:dyDescent="0.3">
      <c r="F296" s="1" t="str">
        <f t="shared" si="4"/>
        <v>..</v>
      </c>
    </row>
    <row r="297" spans="6:6" x14ac:dyDescent="0.3">
      <c r="F297" s="1" t="str">
        <f t="shared" si="4"/>
        <v>..</v>
      </c>
    </row>
    <row r="298" spans="6:6" x14ac:dyDescent="0.3">
      <c r="F298" s="1" t="str">
        <f t="shared" si="4"/>
        <v>..</v>
      </c>
    </row>
    <row r="299" spans="6:6" x14ac:dyDescent="0.3">
      <c r="F299" s="1" t="str">
        <f t="shared" si="4"/>
        <v>..</v>
      </c>
    </row>
    <row r="300" spans="6:6" x14ac:dyDescent="0.3">
      <c r="F300" s="1" t="str">
        <f t="shared" si="4"/>
        <v>..</v>
      </c>
    </row>
    <row r="301" spans="6:6" x14ac:dyDescent="0.3">
      <c r="F301" s="1" t="str">
        <f t="shared" si="4"/>
        <v>..</v>
      </c>
    </row>
    <row r="302" spans="6:6" x14ac:dyDescent="0.3">
      <c r="F302" s="1" t="str">
        <f t="shared" si="4"/>
        <v>..</v>
      </c>
    </row>
    <row r="303" spans="6:6" x14ac:dyDescent="0.3">
      <c r="F303" s="1" t="str">
        <f t="shared" si="4"/>
        <v>..</v>
      </c>
    </row>
    <row r="304" spans="6:6" x14ac:dyDescent="0.3">
      <c r="F304" s="1" t="str">
        <f t="shared" si="4"/>
        <v>..</v>
      </c>
    </row>
    <row r="305" spans="6:6" x14ac:dyDescent="0.3">
      <c r="F305" s="1" t="str">
        <f t="shared" si="4"/>
        <v>..</v>
      </c>
    </row>
    <row r="306" spans="6:6" x14ac:dyDescent="0.3">
      <c r="F306" s="1" t="str">
        <f t="shared" si="4"/>
        <v>..</v>
      </c>
    </row>
    <row r="307" spans="6:6" x14ac:dyDescent="0.3">
      <c r="F307" s="1" t="str">
        <f t="shared" si="4"/>
        <v>..</v>
      </c>
    </row>
    <row r="308" spans="6:6" x14ac:dyDescent="0.3">
      <c r="F308" s="1" t="str">
        <f t="shared" si="4"/>
        <v>..</v>
      </c>
    </row>
    <row r="309" spans="6:6" x14ac:dyDescent="0.3">
      <c r="F309" s="1" t="str">
        <f t="shared" si="4"/>
        <v>..</v>
      </c>
    </row>
    <row r="310" spans="6:6" x14ac:dyDescent="0.3">
      <c r="F310" s="1" t="str">
        <f t="shared" si="4"/>
        <v>..</v>
      </c>
    </row>
    <row r="311" spans="6:6" x14ac:dyDescent="0.3">
      <c r="F311" s="1" t="str">
        <f t="shared" si="4"/>
        <v>..</v>
      </c>
    </row>
    <row r="312" spans="6:6" x14ac:dyDescent="0.3">
      <c r="F312" s="1" t="str">
        <f t="shared" si="4"/>
        <v>..</v>
      </c>
    </row>
    <row r="313" spans="6:6" x14ac:dyDescent="0.3">
      <c r="F313" s="1" t="str">
        <f t="shared" si="4"/>
        <v>..</v>
      </c>
    </row>
    <row r="314" spans="6:6" x14ac:dyDescent="0.3">
      <c r="F314" s="1" t="str">
        <f t="shared" si="4"/>
        <v>..</v>
      </c>
    </row>
    <row r="315" spans="6:6" x14ac:dyDescent="0.3">
      <c r="F315" s="1" t="str">
        <f t="shared" si="4"/>
        <v>..</v>
      </c>
    </row>
    <row r="316" spans="6:6" x14ac:dyDescent="0.3">
      <c r="F316" s="1" t="str">
        <f t="shared" si="4"/>
        <v>..</v>
      </c>
    </row>
    <row r="317" spans="6:6" x14ac:dyDescent="0.3">
      <c r="F317" s="1" t="str">
        <f t="shared" si="4"/>
        <v>..</v>
      </c>
    </row>
    <row r="318" spans="6:6" x14ac:dyDescent="0.3">
      <c r="F318" s="1" t="str">
        <f t="shared" si="4"/>
        <v>..</v>
      </c>
    </row>
    <row r="319" spans="6:6" x14ac:dyDescent="0.3">
      <c r="F319" s="1" t="str">
        <f t="shared" si="4"/>
        <v>..</v>
      </c>
    </row>
    <row r="320" spans="6:6" x14ac:dyDescent="0.3">
      <c r="F320" s="1" t="str">
        <f t="shared" si="4"/>
        <v>..</v>
      </c>
    </row>
    <row r="321" spans="6:6" x14ac:dyDescent="0.3">
      <c r="F321" s="1" t="str">
        <f t="shared" si="4"/>
        <v>..</v>
      </c>
    </row>
    <row r="322" spans="6:6" x14ac:dyDescent="0.3">
      <c r="F322" s="1" t="str">
        <f t="shared" si="4"/>
        <v>..</v>
      </c>
    </row>
    <row r="323" spans="6:6" x14ac:dyDescent="0.3">
      <c r="F323" s="1" t="str">
        <f t="shared" si="4"/>
        <v>..</v>
      </c>
    </row>
    <row r="324" spans="6:6" x14ac:dyDescent="0.3">
      <c r="F324" s="1" t="str">
        <f t="shared" si="4"/>
        <v>..</v>
      </c>
    </row>
    <row r="325" spans="6:6" x14ac:dyDescent="0.3">
      <c r="F325" s="1" t="str">
        <f t="shared" si="4"/>
        <v>..</v>
      </c>
    </row>
    <row r="326" spans="6:6" x14ac:dyDescent="0.3">
      <c r="F326" s="1" t="str">
        <f t="shared" ref="F326:F371" si="5">C326&amp;"."&amp;B326&amp;"."&amp;A326</f>
        <v>..</v>
      </c>
    </row>
    <row r="327" spans="6:6" x14ac:dyDescent="0.3">
      <c r="F327" s="1" t="str">
        <f t="shared" si="5"/>
        <v>..</v>
      </c>
    </row>
    <row r="328" spans="6:6" x14ac:dyDescent="0.3">
      <c r="F328" s="1" t="str">
        <f t="shared" si="5"/>
        <v>..</v>
      </c>
    </row>
    <row r="329" spans="6:6" x14ac:dyDescent="0.3">
      <c r="F329" s="1" t="str">
        <f t="shared" si="5"/>
        <v>..</v>
      </c>
    </row>
    <row r="330" spans="6:6" x14ac:dyDescent="0.3">
      <c r="F330" s="1" t="str">
        <f t="shared" si="5"/>
        <v>..</v>
      </c>
    </row>
    <row r="331" spans="6:6" x14ac:dyDescent="0.3">
      <c r="F331" s="1" t="str">
        <f t="shared" si="5"/>
        <v>..</v>
      </c>
    </row>
    <row r="332" spans="6:6" x14ac:dyDescent="0.3">
      <c r="F332" s="1" t="str">
        <f t="shared" si="5"/>
        <v>..</v>
      </c>
    </row>
    <row r="333" spans="6:6" x14ac:dyDescent="0.3">
      <c r="F333" s="1" t="str">
        <f t="shared" si="5"/>
        <v>..</v>
      </c>
    </row>
    <row r="334" spans="6:6" x14ac:dyDescent="0.3">
      <c r="F334" s="1" t="str">
        <f t="shared" si="5"/>
        <v>..</v>
      </c>
    </row>
    <row r="335" spans="6:6" x14ac:dyDescent="0.3">
      <c r="F335" s="1" t="str">
        <f t="shared" si="5"/>
        <v>..</v>
      </c>
    </row>
    <row r="336" spans="6:6" x14ac:dyDescent="0.3">
      <c r="F336" s="1" t="str">
        <f t="shared" si="5"/>
        <v>..</v>
      </c>
    </row>
    <row r="337" spans="6:6" x14ac:dyDescent="0.3">
      <c r="F337" s="1" t="str">
        <f t="shared" si="5"/>
        <v>..</v>
      </c>
    </row>
    <row r="338" spans="6:6" x14ac:dyDescent="0.3">
      <c r="F338" s="1" t="str">
        <f t="shared" si="5"/>
        <v>..</v>
      </c>
    </row>
    <row r="339" spans="6:6" x14ac:dyDescent="0.3">
      <c r="F339" s="1" t="str">
        <f t="shared" si="5"/>
        <v>..</v>
      </c>
    </row>
    <row r="340" spans="6:6" x14ac:dyDescent="0.3">
      <c r="F340" s="1" t="str">
        <f t="shared" si="5"/>
        <v>..</v>
      </c>
    </row>
    <row r="341" spans="6:6" x14ac:dyDescent="0.3">
      <c r="F341" s="1" t="str">
        <f t="shared" si="5"/>
        <v>..</v>
      </c>
    </row>
    <row r="342" spans="6:6" x14ac:dyDescent="0.3">
      <c r="F342" s="1" t="str">
        <f t="shared" si="5"/>
        <v>..</v>
      </c>
    </row>
    <row r="343" spans="6:6" x14ac:dyDescent="0.3">
      <c r="F343" s="1" t="str">
        <f t="shared" si="5"/>
        <v>..</v>
      </c>
    </row>
    <row r="344" spans="6:6" x14ac:dyDescent="0.3">
      <c r="F344" s="1" t="str">
        <f t="shared" si="5"/>
        <v>..</v>
      </c>
    </row>
    <row r="345" spans="6:6" x14ac:dyDescent="0.3">
      <c r="F345" s="1" t="str">
        <f t="shared" si="5"/>
        <v>..</v>
      </c>
    </row>
    <row r="346" spans="6:6" x14ac:dyDescent="0.3">
      <c r="F346" s="1" t="str">
        <f t="shared" si="5"/>
        <v>..</v>
      </c>
    </row>
    <row r="347" spans="6:6" x14ac:dyDescent="0.3">
      <c r="F347" s="1" t="str">
        <f t="shared" si="5"/>
        <v>..</v>
      </c>
    </row>
    <row r="348" spans="6:6" x14ac:dyDescent="0.3">
      <c r="F348" s="1" t="str">
        <f t="shared" si="5"/>
        <v>..</v>
      </c>
    </row>
    <row r="349" spans="6:6" x14ac:dyDescent="0.3">
      <c r="F349" s="1" t="str">
        <f t="shared" si="5"/>
        <v>..</v>
      </c>
    </row>
    <row r="350" spans="6:6" x14ac:dyDescent="0.3">
      <c r="F350" s="1" t="str">
        <f t="shared" si="5"/>
        <v>..</v>
      </c>
    </row>
    <row r="351" spans="6:6" x14ac:dyDescent="0.3">
      <c r="F351" s="1" t="str">
        <f t="shared" si="5"/>
        <v>..</v>
      </c>
    </row>
    <row r="352" spans="6:6" x14ac:dyDescent="0.3">
      <c r="F352" s="1" t="str">
        <f t="shared" si="5"/>
        <v>..</v>
      </c>
    </row>
    <row r="353" spans="6:6" x14ac:dyDescent="0.3">
      <c r="F353" s="1" t="str">
        <f t="shared" si="5"/>
        <v>..</v>
      </c>
    </row>
    <row r="354" spans="6:6" x14ac:dyDescent="0.3">
      <c r="F354" s="1" t="str">
        <f t="shared" si="5"/>
        <v>..</v>
      </c>
    </row>
    <row r="355" spans="6:6" x14ac:dyDescent="0.3">
      <c r="F355" s="1" t="str">
        <f t="shared" si="5"/>
        <v>..</v>
      </c>
    </row>
    <row r="356" spans="6:6" x14ac:dyDescent="0.3">
      <c r="F356" s="1" t="str">
        <f t="shared" si="5"/>
        <v>..</v>
      </c>
    </row>
    <row r="357" spans="6:6" x14ac:dyDescent="0.3">
      <c r="F357" s="1" t="str">
        <f t="shared" si="5"/>
        <v>..</v>
      </c>
    </row>
    <row r="358" spans="6:6" x14ac:dyDescent="0.3">
      <c r="F358" s="1" t="str">
        <f t="shared" si="5"/>
        <v>..</v>
      </c>
    </row>
    <row r="359" spans="6:6" x14ac:dyDescent="0.3">
      <c r="F359" s="1" t="str">
        <f t="shared" si="5"/>
        <v>..</v>
      </c>
    </row>
    <row r="360" spans="6:6" x14ac:dyDescent="0.3">
      <c r="F360" s="1" t="str">
        <f t="shared" si="5"/>
        <v>..</v>
      </c>
    </row>
    <row r="361" spans="6:6" x14ac:dyDescent="0.3">
      <c r="F361" s="1" t="str">
        <f t="shared" si="5"/>
        <v>..</v>
      </c>
    </row>
    <row r="362" spans="6:6" x14ac:dyDescent="0.3">
      <c r="F362" s="1" t="str">
        <f t="shared" si="5"/>
        <v>..</v>
      </c>
    </row>
    <row r="363" spans="6:6" x14ac:dyDescent="0.3">
      <c r="F363" s="1" t="str">
        <f t="shared" si="5"/>
        <v>..</v>
      </c>
    </row>
    <row r="364" spans="6:6" x14ac:dyDescent="0.3">
      <c r="F364" s="1" t="str">
        <f t="shared" si="5"/>
        <v>..</v>
      </c>
    </row>
    <row r="365" spans="6:6" x14ac:dyDescent="0.3">
      <c r="F365" s="1" t="str">
        <f t="shared" si="5"/>
        <v>..</v>
      </c>
    </row>
    <row r="366" spans="6:6" x14ac:dyDescent="0.3">
      <c r="F366" s="1" t="str">
        <f t="shared" si="5"/>
        <v>..</v>
      </c>
    </row>
    <row r="367" spans="6:6" x14ac:dyDescent="0.3">
      <c r="F367" s="1" t="str">
        <f t="shared" si="5"/>
        <v>..</v>
      </c>
    </row>
    <row r="368" spans="6:6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E94EF-8829-4BE8-81B2-9371B0FD35D0}">
  <sheetPr codeName="Sheet40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79</v>
      </c>
      <c r="E5" s="1" t="s">
        <v>33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79</v>
      </c>
      <c r="E6" s="1" t="s">
        <v>33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79</v>
      </c>
      <c r="E7" s="1" t="s">
        <v>33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79</v>
      </c>
      <c r="E8" s="1" t="s">
        <v>33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79</v>
      </c>
      <c r="E9" s="1" t="s">
        <v>33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79</v>
      </c>
      <c r="E10" s="1" t="s">
        <v>33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79</v>
      </c>
      <c r="E11" s="1" t="s">
        <v>33</v>
      </c>
      <c r="F11" s="1" t="str">
        <f t="shared" si="0"/>
        <v>7.1.1914</v>
      </c>
      <c r="G11" s="12">
        <v>1</v>
      </c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79</v>
      </c>
      <c r="E12" s="1" t="s">
        <v>33</v>
      </c>
      <c r="F12" s="1" t="str">
        <f t="shared" si="0"/>
        <v>8.1.1914</v>
      </c>
      <c r="G12" s="12">
        <v>0.54</v>
      </c>
      <c r="H12" s="12">
        <v>-0.46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79</v>
      </c>
      <c r="E13" s="1" t="s">
        <v>33</v>
      </c>
      <c r="F13" s="1" t="str">
        <f t="shared" si="0"/>
        <v>9.1.1914</v>
      </c>
      <c r="G13" s="12">
        <v>0.4</v>
      </c>
      <c r="H13" s="12">
        <v>-0.14000000000000001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79</v>
      </c>
      <c r="E14" s="1" t="s">
        <v>33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79</v>
      </c>
      <c r="E15" s="1" t="s">
        <v>33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79</v>
      </c>
      <c r="E16" s="1" t="s">
        <v>33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79</v>
      </c>
      <c r="E17" s="1" t="s">
        <v>33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79</v>
      </c>
      <c r="E18" s="1" t="s">
        <v>33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79</v>
      </c>
      <c r="E19" s="1" t="s">
        <v>33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79</v>
      </c>
      <c r="E20" s="1" t="s">
        <v>33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79</v>
      </c>
      <c r="E21" s="1" t="s">
        <v>33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79</v>
      </c>
      <c r="E22" s="1" t="s">
        <v>33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79</v>
      </c>
      <c r="E23" s="1" t="s">
        <v>33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79</v>
      </c>
      <c r="E24" s="1" t="s">
        <v>33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79</v>
      </c>
      <c r="E25" s="1" t="s">
        <v>33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79</v>
      </c>
      <c r="E26" s="1" t="s">
        <v>33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79</v>
      </c>
      <c r="E27" s="1" t="s">
        <v>33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79</v>
      </c>
      <c r="E28" s="1" t="s">
        <v>33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79</v>
      </c>
      <c r="E29" s="1" t="s">
        <v>33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79</v>
      </c>
      <c r="E30" s="1" t="s">
        <v>33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79</v>
      </c>
      <c r="E31" s="1" t="s">
        <v>33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79</v>
      </c>
      <c r="E32" s="1" t="s">
        <v>33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79</v>
      </c>
      <c r="E33" s="1" t="s">
        <v>33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79</v>
      </c>
      <c r="E34" s="1" t="s">
        <v>33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79</v>
      </c>
      <c r="E35" s="1" t="s">
        <v>33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79</v>
      </c>
      <c r="E36" s="1" t="s">
        <v>33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79</v>
      </c>
      <c r="E37" s="1" t="s">
        <v>33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79</v>
      </c>
      <c r="E38" s="1" t="s">
        <v>33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79</v>
      </c>
      <c r="E39" s="1" t="s">
        <v>33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79</v>
      </c>
      <c r="E40" s="1" t="s">
        <v>33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79</v>
      </c>
      <c r="E41" s="1" t="s">
        <v>33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79</v>
      </c>
      <c r="E42" s="1" t="s">
        <v>33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79</v>
      </c>
      <c r="E43" s="1" t="s">
        <v>33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79</v>
      </c>
      <c r="E44" s="1" t="s">
        <v>33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79</v>
      </c>
      <c r="E45" s="1" t="s">
        <v>33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79</v>
      </c>
      <c r="E46" s="1" t="s">
        <v>33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79</v>
      </c>
      <c r="E47" s="1" t="s">
        <v>33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79</v>
      </c>
      <c r="E48" s="1" t="s">
        <v>33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79</v>
      </c>
      <c r="E49" s="1" t="s">
        <v>33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79</v>
      </c>
      <c r="E50" s="1" t="s">
        <v>33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79</v>
      </c>
      <c r="E51" s="1" t="s">
        <v>33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79</v>
      </c>
      <c r="E52" s="1" t="s">
        <v>33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79</v>
      </c>
      <c r="E53" s="1" t="s">
        <v>33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79</v>
      </c>
      <c r="E54" s="1" t="s">
        <v>33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79</v>
      </c>
      <c r="E55" s="1" t="s">
        <v>33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79</v>
      </c>
      <c r="E56" s="1" t="s">
        <v>33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79</v>
      </c>
      <c r="E57" s="1" t="s">
        <v>33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79</v>
      </c>
      <c r="E58" s="1" t="s">
        <v>33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79</v>
      </c>
      <c r="E59" s="1" t="s">
        <v>33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79</v>
      </c>
      <c r="E60" s="1" t="s">
        <v>33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79</v>
      </c>
      <c r="E61" s="1" t="s">
        <v>33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79</v>
      </c>
      <c r="E62" s="1" t="s">
        <v>33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79</v>
      </c>
      <c r="E63" s="1" t="s">
        <v>33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79</v>
      </c>
      <c r="E64" s="1" t="s">
        <v>33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79</v>
      </c>
      <c r="E65" s="1" t="s">
        <v>33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79</v>
      </c>
      <c r="E66" s="3" t="s">
        <v>33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79</v>
      </c>
      <c r="E67" s="3" t="s">
        <v>33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79</v>
      </c>
      <c r="E68" s="3" t="s">
        <v>33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79</v>
      </c>
      <c r="E69" s="3" t="s">
        <v>33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79</v>
      </c>
      <c r="E70" s="3" t="s">
        <v>33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79</v>
      </c>
      <c r="E71" s="3" t="s">
        <v>33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79</v>
      </c>
      <c r="E72" s="3" t="s">
        <v>33</v>
      </c>
      <c r="F72" s="1" t="str">
        <f t="shared" si="1"/>
        <v>7.3.1914</v>
      </c>
      <c r="G72" s="15"/>
      <c r="H72" s="9"/>
    </row>
    <row r="73" spans="1:8" x14ac:dyDescent="0.3">
      <c r="A73" s="9">
        <v>1914</v>
      </c>
      <c r="B73" s="9">
        <v>3</v>
      </c>
      <c r="C73" s="9">
        <v>8</v>
      </c>
      <c r="D73" s="11" t="s">
        <v>79</v>
      </c>
      <c r="E73" s="3" t="s">
        <v>33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79</v>
      </c>
      <c r="E74" s="3" t="s">
        <v>33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79</v>
      </c>
      <c r="E75" s="3" t="s">
        <v>33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79</v>
      </c>
      <c r="E76" s="3" t="s">
        <v>33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79</v>
      </c>
      <c r="E77" s="3" t="s">
        <v>33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79</v>
      </c>
      <c r="E78" s="3" t="s">
        <v>33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79</v>
      </c>
      <c r="E79" s="3" t="s">
        <v>33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79</v>
      </c>
      <c r="E80" s="3" t="s">
        <v>33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79</v>
      </c>
      <c r="E81" s="3" t="s">
        <v>33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79</v>
      </c>
      <c r="E82" s="3" t="s">
        <v>33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79</v>
      </c>
      <c r="E83" s="3" t="s">
        <v>33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79</v>
      </c>
      <c r="E84" s="3" t="s">
        <v>33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79</v>
      </c>
      <c r="E85" s="3" t="s">
        <v>33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79</v>
      </c>
      <c r="E86" s="3" t="s">
        <v>33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79</v>
      </c>
      <c r="E87" s="3" t="s">
        <v>33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79</v>
      </c>
      <c r="E88" s="3" t="s">
        <v>33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79</v>
      </c>
      <c r="E89" s="3" t="s">
        <v>33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79</v>
      </c>
      <c r="E90" s="3" t="s">
        <v>33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79</v>
      </c>
      <c r="E91" s="3" t="s">
        <v>33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79</v>
      </c>
      <c r="E92" s="3" t="s">
        <v>33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79</v>
      </c>
      <c r="E93" s="3" t="s">
        <v>33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79</v>
      </c>
      <c r="E94" s="3" t="s">
        <v>33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79</v>
      </c>
      <c r="E95" s="3" t="s">
        <v>33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79</v>
      </c>
      <c r="E96" s="3" t="s">
        <v>33</v>
      </c>
      <c r="F96" s="1" t="str">
        <f t="shared" si="1"/>
        <v>31.3.1914</v>
      </c>
      <c r="G96" s="15"/>
      <c r="H96" s="15"/>
    </row>
    <row r="97" spans="6:6" x14ac:dyDescent="0.3">
      <c r="F97" s="1" t="str">
        <f t="shared" si="1"/>
        <v>..</v>
      </c>
    </row>
    <row r="98" spans="6:6" x14ac:dyDescent="0.3">
      <c r="F98" s="1" t="str">
        <f t="shared" si="1"/>
        <v>..</v>
      </c>
    </row>
    <row r="99" spans="6:6" x14ac:dyDescent="0.3">
      <c r="F99" s="1" t="str">
        <f t="shared" si="1"/>
        <v>..</v>
      </c>
    </row>
    <row r="100" spans="6:6" x14ac:dyDescent="0.3">
      <c r="F100" s="1" t="str">
        <f t="shared" si="1"/>
        <v>..</v>
      </c>
    </row>
    <row r="101" spans="6:6" x14ac:dyDescent="0.3">
      <c r="F101" s="1" t="str">
        <f t="shared" si="1"/>
        <v>..</v>
      </c>
    </row>
    <row r="102" spans="6:6" x14ac:dyDescent="0.3">
      <c r="F102" s="1" t="str">
        <f t="shared" si="1"/>
        <v>..</v>
      </c>
    </row>
    <row r="103" spans="6:6" x14ac:dyDescent="0.3">
      <c r="F103" s="1" t="str">
        <f t="shared" si="1"/>
        <v>..</v>
      </c>
    </row>
    <row r="104" spans="6:6" x14ac:dyDescent="0.3">
      <c r="F104" s="1" t="str">
        <f t="shared" si="1"/>
        <v>..</v>
      </c>
    </row>
    <row r="105" spans="6:6" x14ac:dyDescent="0.3">
      <c r="F105" s="1" t="str">
        <f t="shared" si="1"/>
        <v>..</v>
      </c>
    </row>
    <row r="106" spans="6:6" x14ac:dyDescent="0.3">
      <c r="F106" s="1" t="str">
        <f t="shared" si="1"/>
        <v>..</v>
      </c>
    </row>
    <row r="107" spans="6:6" x14ac:dyDescent="0.3">
      <c r="F107" s="1" t="str">
        <f t="shared" si="1"/>
        <v>..</v>
      </c>
    </row>
    <row r="108" spans="6:6" x14ac:dyDescent="0.3">
      <c r="F108" s="1" t="str">
        <f t="shared" si="1"/>
        <v>..</v>
      </c>
    </row>
    <row r="109" spans="6:6" x14ac:dyDescent="0.3">
      <c r="F109" s="1" t="str">
        <f t="shared" si="1"/>
        <v>..</v>
      </c>
    </row>
    <row r="110" spans="6:6" x14ac:dyDescent="0.3">
      <c r="F110" s="1" t="str">
        <f t="shared" si="1"/>
        <v>..</v>
      </c>
    </row>
    <row r="111" spans="6:6" x14ac:dyDescent="0.3">
      <c r="F111" s="1" t="str">
        <f t="shared" si="1"/>
        <v>..</v>
      </c>
    </row>
    <row r="112" spans="6:6" x14ac:dyDescent="0.3">
      <c r="F112" s="1" t="str">
        <f t="shared" si="1"/>
        <v>..</v>
      </c>
    </row>
    <row r="113" spans="6:6" x14ac:dyDescent="0.3">
      <c r="F113" s="1" t="str">
        <f t="shared" si="1"/>
        <v>..</v>
      </c>
    </row>
    <row r="114" spans="6:6" x14ac:dyDescent="0.3">
      <c r="F114" s="1" t="str">
        <f t="shared" si="1"/>
        <v>..</v>
      </c>
    </row>
    <row r="115" spans="6:6" x14ac:dyDescent="0.3">
      <c r="F115" s="1" t="str">
        <f t="shared" si="1"/>
        <v>..</v>
      </c>
    </row>
    <row r="116" spans="6:6" x14ac:dyDescent="0.3">
      <c r="F116" s="1" t="str">
        <f t="shared" si="1"/>
        <v>..</v>
      </c>
    </row>
    <row r="117" spans="6:6" x14ac:dyDescent="0.3">
      <c r="F117" s="1" t="str">
        <f t="shared" si="1"/>
        <v>..</v>
      </c>
    </row>
    <row r="118" spans="6:6" x14ac:dyDescent="0.3">
      <c r="F118" s="1" t="str">
        <f t="shared" si="1"/>
        <v>..</v>
      </c>
    </row>
    <row r="119" spans="6:6" x14ac:dyDescent="0.3">
      <c r="F119" s="1" t="str">
        <f t="shared" si="1"/>
        <v>..</v>
      </c>
    </row>
    <row r="120" spans="6:6" x14ac:dyDescent="0.3">
      <c r="F120" s="1" t="str">
        <f t="shared" si="1"/>
        <v>..</v>
      </c>
    </row>
    <row r="121" spans="6:6" x14ac:dyDescent="0.3">
      <c r="F121" s="1" t="str">
        <f t="shared" si="1"/>
        <v>..</v>
      </c>
    </row>
    <row r="122" spans="6:6" x14ac:dyDescent="0.3">
      <c r="F122" s="1" t="str">
        <f t="shared" si="1"/>
        <v>..</v>
      </c>
    </row>
    <row r="123" spans="6:6" x14ac:dyDescent="0.3">
      <c r="F123" s="1" t="str">
        <f t="shared" si="1"/>
        <v>..</v>
      </c>
    </row>
    <row r="124" spans="6:6" x14ac:dyDescent="0.3">
      <c r="F124" s="1" t="str">
        <f t="shared" si="1"/>
        <v>..</v>
      </c>
    </row>
    <row r="125" spans="6:6" x14ac:dyDescent="0.3">
      <c r="F125" s="1" t="str">
        <f t="shared" si="1"/>
        <v>..</v>
      </c>
    </row>
    <row r="126" spans="6:6" x14ac:dyDescent="0.3">
      <c r="F126" s="1" t="str">
        <f t="shared" si="1"/>
        <v>..</v>
      </c>
    </row>
    <row r="127" spans="6:6" x14ac:dyDescent="0.3">
      <c r="F127" s="1" t="str">
        <f t="shared" si="1"/>
        <v>..</v>
      </c>
    </row>
    <row r="128" spans="6:6" x14ac:dyDescent="0.3">
      <c r="F128" s="1" t="str">
        <f t="shared" si="1"/>
        <v>..</v>
      </c>
    </row>
    <row r="129" spans="6:6" x14ac:dyDescent="0.3">
      <c r="F129" s="1" t="str">
        <f t="shared" si="1"/>
        <v>..</v>
      </c>
    </row>
    <row r="130" spans="6:6" x14ac:dyDescent="0.3">
      <c r="F130" s="1" t="str">
        <f t="shared" si="1"/>
        <v>..</v>
      </c>
    </row>
    <row r="131" spans="6:6" x14ac:dyDescent="0.3">
      <c r="F131" s="1" t="str">
        <f t="shared" si="1"/>
        <v>..</v>
      </c>
    </row>
    <row r="132" spans="6:6" x14ac:dyDescent="0.3">
      <c r="F132" s="1" t="str">
        <f t="shared" si="1"/>
        <v>..</v>
      </c>
    </row>
    <row r="133" spans="6:6" x14ac:dyDescent="0.3">
      <c r="F133" s="1" t="str">
        <f t="shared" si="1"/>
        <v>..</v>
      </c>
    </row>
    <row r="134" spans="6:6" x14ac:dyDescent="0.3">
      <c r="F134" s="1" t="str">
        <f t="shared" ref="F134:F197" si="2">C134&amp;"."&amp;B134&amp;"."&amp;A134</f>
        <v>..</v>
      </c>
    </row>
    <row r="135" spans="6:6" x14ac:dyDescent="0.3">
      <c r="F135" s="1" t="str">
        <f t="shared" si="2"/>
        <v>..</v>
      </c>
    </row>
    <row r="136" spans="6:6" x14ac:dyDescent="0.3">
      <c r="F136" s="1" t="str">
        <f t="shared" si="2"/>
        <v>..</v>
      </c>
    </row>
    <row r="137" spans="6:6" x14ac:dyDescent="0.3">
      <c r="F137" s="1" t="str">
        <f t="shared" si="2"/>
        <v>..</v>
      </c>
    </row>
    <row r="138" spans="6:6" x14ac:dyDescent="0.3">
      <c r="F138" s="1" t="str">
        <f t="shared" si="2"/>
        <v>..</v>
      </c>
    </row>
    <row r="139" spans="6:6" x14ac:dyDescent="0.3">
      <c r="F139" s="1" t="str">
        <f t="shared" si="2"/>
        <v>..</v>
      </c>
    </row>
    <row r="140" spans="6:6" x14ac:dyDescent="0.3">
      <c r="F140" s="1" t="str">
        <f t="shared" si="2"/>
        <v>..</v>
      </c>
    </row>
    <row r="141" spans="6:6" x14ac:dyDescent="0.3">
      <c r="F141" s="1" t="str">
        <f t="shared" si="2"/>
        <v>..</v>
      </c>
    </row>
    <row r="142" spans="6:6" x14ac:dyDescent="0.3">
      <c r="F142" s="1" t="str">
        <f t="shared" si="2"/>
        <v>..</v>
      </c>
    </row>
    <row r="143" spans="6:6" x14ac:dyDescent="0.3">
      <c r="F143" s="1" t="str">
        <f t="shared" si="2"/>
        <v>..</v>
      </c>
    </row>
    <row r="144" spans="6:6" x14ac:dyDescent="0.3">
      <c r="F144" s="1" t="str">
        <f t="shared" si="2"/>
        <v>..</v>
      </c>
    </row>
    <row r="145" spans="6:6" x14ac:dyDescent="0.3">
      <c r="F145" s="1" t="str">
        <f t="shared" si="2"/>
        <v>..</v>
      </c>
    </row>
    <row r="146" spans="6:6" x14ac:dyDescent="0.3">
      <c r="F146" s="1" t="str">
        <f t="shared" si="2"/>
        <v>..</v>
      </c>
    </row>
    <row r="147" spans="6:6" x14ac:dyDescent="0.3">
      <c r="F147" s="1" t="str">
        <f t="shared" si="2"/>
        <v>..</v>
      </c>
    </row>
    <row r="148" spans="6:6" x14ac:dyDescent="0.3">
      <c r="F148" s="1" t="str">
        <f t="shared" si="2"/>
        <v>..</v>
      </c>
    </row>
    <row r="149" spans="6:6" x14ac:dyDescent="0.3">
      <c r="F149" s="1" t="str">
        <f t="shared" si="2"/>
        <v>..</v>
      </c>
    </row>
    <row r="150" spans="6:6" x14ac:dyDescent="0.3">
      <c r="F150" s="1" t="str">
        <f t="shared" si="2"/>
        <v>..</v>
      </c>
    </row>
    <row r="151" spans="6:6" x14ac:dyDescent="0.3">
      <c r="F151" s="1" t="str">
        <f t="shared" si="2"/>
        <v>..</v>
      </c>
    </row>
    <row r="152" spans="6:6" x14ac:dyDescent="0.3">
      <c r="F152" s="1" t="str">
        <f t="shared" si="2"/>
        <v>..</v>
      </c>
    </row>
    <row r="153" spans="6:6" x14ac:dyDescent="0.3">
      <c r="F153" s="1" t="str">
        <f t="shared" si="2"/>
        <v>..</v>
      </c>
    </row>
    <row r="154" spans="6:6" x14ac:dyDescent="0.3">
      <c r="F154" s="1" t="str">
        <f t="shared" si="2"/>
        <v>..</v>
      </c>
    </row>
    <row r="155" spans="6:6" x14ac:dyDescent="0.3">
      <c r="F155" s="1" t="str">
        <f t="shared" si="2"/>
        <v>..</v>
      </c>
    </row>
    <row r="156" spans="6:6" x14ac:dyDescent="0.3">
      <c r="F156" s="1" t="str">
        <f t="shared" si="2"/>
        <v>..</v>
      </c>
    </row>
    <row r="157" spans="6:6" x14ac:dyDescent="0.3">
      <c r="F157" s="1" t="str">
        <f t="shared" si="2"/>
        <v>..</v>
      </c>
    </row>
    <row r="158" spans="6:6" x14ac:dyDescent="0.3">
      <c r="F158" s="1" t="str">
        <f t="shared" si="2"/>
        <v>..</v>
      </c>
    </row>
    <row r="159" spans="6:6" x14ac:dyDescent="0.3">
      <c r="F159" s="1" t="str">
        <f t="shared" si="2"/>
        <v>..</v>
      </c>
    </row>
    <row r="160" spans="6:6" x14ac:dyDescent="0.3">
      <c r="F160" s="1" t="str">
        <f t="shared" si="2"/>
        <v>..</v>
      </c>
    </row>
    <row r="161" spans="6:6" x14ac:dyDescent="0.3">
      <c r="F161" s="1" t="str">
        <f t="shared" si="2"/>
        <v>..</v>
      </c>
    </row>
    <row r="162" spans="6:6" x14ac:dyDescent="0.3">
      <c r="F162" s="1" t="str">
        <f t="shared" si="2"/>
        <v>..</v>
      </c>
    </row>
    <row r="163" spans="6:6" x14ac:dyDescent="0.3">
      <c r="F163" s="1" t="str">
        <f t="shared" si="2"/>
        <v>..</v>
      </c>
    </row>
    <row r="164" spans="6:6" x14ac:dyDescent="0.3">
      <c r="F164" s="1" t="str">
        <f t="shared" si="2"/>
        <v>..</v>
      </c>
    </row>
    <row r="165" spans="6:6" x14ac:dyDescent="0.3">
      <c r="F165" s="1" t="str">
        <f t="shared" si="2"/>
        <v>..</v>
      </c>
    </row>
    <row r="166" spans="6:6" x14ac:dyDescent="0.3">
      <c r="F166" s="1" t="str">
        <f t="shared" si="2"/>
        <v>..</v>
      </c>
    </row>
    <row r="167" spans="6:6" x14ac:dyDescent="0.3">
      <c r="F167" s="1" t="str">
        <f t="shared" si="2"/>
        <v>..</v>
      </c>
    </row>
    <row r="168" spans="6:6" x14ac:dyDescent="0.3">
      <c r="F168" s="1" t="str">
        <f t="shared" si="2"/>
        <v>..</v>
      </c>
    </row>
    <row r="169" spans="6:6" x14ac:dyDescent="0.3">
      <c r="F169" s="1" t="str">
        <f t="shared" si="2"/>
        <v>..</v>
      </c>
    </row>
    <row r="170" spans="6:6" x14ac:dyDescent="0.3">
      <c r="F170" s="1" t="str">
        <f t="shared" si="2"/>
        <v>..</v>
      </c>
    </row>
    <row r="171" spans="6:6" x14ac:dyDescent="0.3">
      <c r="F171" s="1" t="str">
        <f t="shared" si="2"/>
        <v>..</v>
      </c>
    </row>
    <row r="172" spans="6:6" x14ac:dyDescent="0.3">
      <c r="F172" s="1" t="str">
        <f t="shared" si="2"/>
        <v>..</v>
      </c>
    </row>
    <row r="173" spans="6:6" x14ac:dyDescent="0.3">
      <c r="F173" s="1" t="str">
        <f t="shared" si="2"/>
        <v>..</v>
      </c>
    </row>
    <row r="174" spans="6:6" x14ac:dyDescent="0.3">
      <c r="F174" s="1" t="str">
        <f t="shared" si="2"/>
        <v>..</v>
      </c>
    </row>
    <row r="175" spans="6:6" x14ac:dyDescent="0.3">
      <c r="F175" s="1" t="str">
        <f t="shared" si="2"/>
        <v>..</v>
      </c>
    </row>
    <row r="176" spans="6:6" x14ac:dyDescent="0.3">
      <c r="F176" s="1" t="str">
        <f t="shared" si="2"/>
        <v>..</v>
      </c>
    </row>
    <row r="177" spans="6:6" x14ac:dyDescent="0.3">
      <c r="F177" s="1" t="str">
        <f t="shared" si="2"/>
        <v>..</v>
      </c>
    </row>
    <row r="178" spans="6:6" x14ac:dyDescent="0.3">
      <c r="F178" s="1" t="str">
        <f t="shared" si="2"/>
        <v>..</v>
      </c>
    </row>
    <row r="179" spans="6:6" x14ac:dyDescent="0.3">
      <c r="F179" s="1" t="str">
        <f t="shared" si="2"/>
        <v>..</v>
      </c>
    </row>
    <row r="180" spans="6:6" x14ac:dyDescent="0.3">
      <c r="F180" s="1" t="str">
        <f t="shared" si="2"/>
        <v>..</v>
      </c>
    </row>
    <row r="181" spans="6:6" x14ac:dyDescent="0.3">
      <c r="F181" s="1" t="str">
        <f t="shared" si="2"/>
        <v>..</v>
      </c>
    </row>
    <row r="182" spans="6:6" x14ac:dyDescent="0.3">
      <c r="F182" s="1" t="str">
        <f t="shared" si="2"/>
        <v>..</v>
      </c>
    </row>
    <row r="183" spans="6:6" x14ac:dyDescent="0.3">
      <c r="F183" s="1" t="str">
        <f t="shared" si="2"/>
        <v>..</v>
      </c>
    </row>
    <row r="184" spans="6:6" x14ac:dyDescent="0.3">
      <c r="F184" s="1" t="str">
        <f t="shared" si="2"/>
        <v>..</v>
      </c>
    </row>
    <row r="185" spans="6:6" x14ac:dyDescent="0.3">
      <c r="F185" s="1" t="str">
        <f t="shared" si="2"/>
        <v>..</v>
      </c>
    </row>
    <row r="186" spans="6:6" x14ac:dyDescent="0.3">
      <c r="F186" s="1" t="str">
        <f t="shared" si="2"/>
        <v>..</v>
      </c>
    </row>
    <row r="187" spans="6:6" x14ac:dyDescent="0.3">
      <c r="F187" s="1" t="str">
        <f t="shared" si="2"/>
        <v>..</v>
      </c>
    </row>
    <row r="188" spans="6:6" x14ac:dyDescent="0.3">
      <c r="F188" s="1" t="str">
        <f t="shared" si="2"/>
        <v>..</v>
      </c>
    </row>
    <row r="189" spans="6:6" x14ac:dyDescent="0.3">
      <c r="F189" s="1" t="str">
        <f t="shared" si="2"/>
        <v>..</v>
      </c>
    </row>
    <row r="190" spans="6:6" x14ac:dyDescent="0.3">
      <c r="F190" s="1" t="str">
        <f t="shared" si="2"/>
        <v>..</v>
      </c>
    </row>
    <row r="191" spans="6:6" x14ac:dyDescent="0.3">
      <c r="F191" s="1" t="str">
        <f t="shared" si="2"/>
        <v>..</v>
      </c>
    </row>
    <row r="192" spans="6:6" x14ac:dyDescent="0.3">
      <c r="F192" s="1" t="str">
        <f t="shared" si="2"/>
        <v>..</v>
      </c>
    </row>
    <row r="193" spans="6:6" x14ac:dyDescent="0.3">
      <c r="F193" s="1" t="str">
        <f t="shared" si="2"/>
        <v>..</v>
      </c>
    </row>
    <row r="194" spans="6:6" x14ac:dyDescent="0.3">
      <c r="F194" s="1" t="str">
        <f t="shared" si="2"/>
        <v>..</v>
      </c>
    </row>
    <row r="195" spans="6:6" x14ac:dyDescent="0.3">
      <c r="F195" s="1" t="str">
        <f t="shared" si="2"/>
        <v>..</v>
      </c>
    </row>
    <row r="196" spans="6:6" x14ac:dyDescent="0.3">
      <c r="F196" s="1" t="str">
        <f t="shared" si="2"/>
        <v>..</v>
      </c>
    </row>
    <row r="197" spans="6:6" x14ac:dyDescent="0.3">
      <c r="F197" s="1" t="str">
        <f t="shared" si="2"/>
        <v>..</v>
      </c>
    </row>
    <row r="198" spans="6:6" x14ac:dyDescent="0.3">
      <c r="F198" s="1" t="str">
        <f t="shared" ref="F198:F261" si="3">C198&amp;"."&amp;B198&amp;"."&amp;A198</f>
        <v>..</v>
      </c>
    </row>
    <row r="199" spans="6:6" x14ac:dyDescent="0.3">
      <c r="F199" s="1" t="str">
        <f t="shared" si="3"/>
        <v>..</v>
      </c>
    </row>
    <row r="200" spans="6:6" x14ac:dyDescent="0.3">
      <c r="F200" s="1" t="str">
        <f t="shared" si="3"/>
        <v>..</v>
      </c>
    </row>
    <row r="201" spans="6:6" x14ac:dyDescent="0.3">
      <c r="F201" s="1" t="str">
        <f t="shared" si="3"/>
        <v>..</v>
      </c>
    </row>
    <row r="202" spans="6:6" x14ac:dyDescent="0.3">
      <c r="F202" s="1" t="str">
        <f t="shared" si="3"/>
        <v>..</v>
      </c>
    </row>
    <row r="203" spans="6:6" x14ac:dyDescent="0.3">
      <c r="F203" s="1" t="str">
        <f t="shared" si="3"/>
        <v>..</v>
      </c>
    </row>
    <row r="204" spans="6:6" x14ac:dyDescent="0.3">
      <c r="F204" s="1" t="str">
        <f t="shared" si="3"/>
        <v>..</v>
      </c>
    </row>
    <row r="205" spans="6:6" x14ac:dyDescent="0.3">
      <c r="F205" s="1" t="str">
        <f t="shared" si="3"/>
        <v>..</v>
      </c>
    </row>
    <row r="206" spans="6:6" x14ac:dyDescent="0.3">
      <c r="F206" s="1" t="str">
        <f t="shared" si="3"/>
        <v>..</v>
      </c>
    </row>
    <row r="207" spans="6:6" x14ac:dyDescent="0.3">
      <c r="F207" s="1" t="str">
        <f t="shared" si="3"/>
        <v>..</v>
      </c>
    </row>
    <row r="208" spans="6:6" x14ac:dyDescent="0.3">
      <c r="F208" s="1" t="str">
        <f t="shared" si="3"/>
        <v>..</v>
      </c>
    </row>
    <row r="209" spans="6:6" x14ac:dyDescent="0.3">
      <c r="F209" s="1" t="str">
        <f t="shared" si="3"/>
        <v>..</v>
      </c>
    </row>
    <row r="210" spans="6:6" x14ac:dyDescent="0.3">
      <c r="F210" s="1" t="str">
        <f t="shared" si="3"/>
        <v>..</v>
      </c>
    </row>
    <row r="211" spans="6:6" x14ac:dyDescent="0.3">
      <c r="F211" s="1" t="str">
        <f t="shared" si="3"/>
        <v>..</v>
      </c>
    </row>
    <row r="212" spans="6:6" x14ac:dyDescent="0.3">
      <c r="F212" s="1" t="str">
        <f t="shared" si="3"/>
        <v>..</v>
      </c>
    </row>
    <row r="213" spans="6:6" x14ac:dyDescent="0.3">
      <c r="F213" s="1" t="str">
        <f t="shared" si="3"/>
        <v>..</v>
      </c>
    </row>
    <row r="214" spans="6:6" x14ac:dyDescent="0.3">
      <c r="F214" s="1" t="str">
        <f t="shared" si="3"/>
        <v>..</v>
      </c>
    </row>
    <row r="215" spans="6:6" x14ac:dyDescent="0.3">
      <c r="F215" s="1" t="str">
        <f t="shared" si="3"/>
        <v>..</v>
      </c>
    </row>
    <row r="216" spans="6:6" x14ac:dyDescent="0.3">
      <c r="F216" s="1" t="str">
        <f t="shared" si="3"/>
        <v>..</v>
      </c>
    </row>
    <row r="217" spans="6:6" x14ac:dyDescent="0.3">
      <c r="F217" s="1" t="str">
        <f t="shared" si="3"/>
        <v>..</v>
      </c>
    </row>
    <row r="218" spans="6:6" x14ac:dyDescent="0.3">
      <c r="F218" s="1" t="str">
        <f t="shared" si="3"/>
        <v>..</v>
      </c>
    </row>
    <row r="219" spans="6:6" x14ac:dyDescent="0.3">
      <c r="F219" s="1" t="str">
        <f t="shared" si="3"/>
        <v>..</v>
      </c>
    </row>
    <row r="220" spans="6:6" x14ac:dyDescent="0.3">
      <c r="F220" s="1" t="str">
        <f t="shared" si="3"/>
        <v>..</v>
      </c>
    </row>
    <row r="221" spans="6:6" x14ac:dyDescent="0.3">
      <c r="F221" s="1" t="str">
        <f t="shared" si="3"/>
        <v>..</v>
      </c>
    </row>
    <row r="222" spans="6:6" x14ac:dyDescent="0.3">
      <c r="F222" s="1" t="str">
        <f t="shared" si="3"/>
        <v>..</v>
      </c>
    </row>
    <row r="223" spans="6:6" x14ac:dyDescent="0.3">
      <c r="F223" s="1" t="str">
        <f t="shared" si="3"/>
        <v>..</v>
      </c>
    </row>
    <row r="224" spans="6:6" x14ac:dyDescent="0.3">
      <c r="F224" s="1" t="str">
        <f t="shared" si="3"/>
        <v>..</v>
      </c>
    </row>
    <row r="225" spans="6:6" x14ac:dyDescent="0.3">
      <c r="F225" s="1" t="str">
        <f t="shared" si="3"/>
        <v>..</v>
      </c>
    </row>
    <row r="226" spans="6:6" x14ac:dyDescent="0.3">
      <c r="F226" s="1" t="str">
        <f t="shared" si="3"/>
        <v>..</v>
      </c>
    </row>
    <row r="227" spans="6:6" x14ac:dyDescent="0.3">
      <c r="F227" s="1" t="str">
        <f t="shared" si="3"/>
        <v>..</v>
      </c>
    </row>
    <row r="228" spans="6:6" x14ac:dyDescent="0.3">
      <c r="F228" s="1" t="str">
        <f t="shared" si="3"/>
        <v>..</v>
      </c>
    </row>
    <row r="229" spans="6:6" x14ac:dyDescent="0.3">
      <c r="F229" s="1" t="str">
        <f t="shared" si="3"/>
        <v>..</v>
      </c>
    </row>
    <row r="230" spans="6:6" x14ac:dyDescent="0.3">
      <c r="F230" s="1" t="str">
        <f t="shared" si="3"/>
        <v>..</v>
      </c>
    </row>
    <row r="231" spans="6:6" x14ac:dyDescent="0.3">
      <c r="F231" s="1" t="str">
        <f t="shared" si="3"/>
        <v>..</v>
      </c>
    </row>
    <row r="232" spans="6:6" x14ac:dyDescent="0.3">
      <c r="F232" s="1" t="str">
        <f t="shared" si="3"/>
        <v>..</v>
      </c>
    </row>
    <row r="233" spans="6:6" x14ac:dyDescent="0.3">
      <c r="F233" s="1" t="str">
        <f t="shared" si="3"/>
        <v>..</v>
      </c>
    </row>
    <row r="234" spans="6:6" x14ac:dyDescent="0.3">
      <c r="F234" s="1" t="str">
        <f t="shared" si="3"/>
        <v>..</v>
      </c>
    </row>
    <row r="235" spans="6:6" x14ac:dyDescent="0.3">
      <c r="F235" s="1" t="str">
        <f t="shared" si="3"/>
        <v>..</v>
      </c>
    </row>
    <row r="236" spans="6:6" x14ac:dyDescent="0.3">
      <c r="F236" s="1" t="str">
        <f t="shared" si="3"/>
        <v>..</v>
      </c>
    </row>
    <row r="237" spans="6:6" x14ac:dyDescent="0.3">
      <c r="F237" s="1" t="str">
        <f t="shared" si="3"/>
        <v>..</v>
      </c>
    </row>
    <row r="238" spans="6:6" x14ac:dyDescent="0.3">
      <c r="F238" s="1" t="str">
        <f t="shared" si="3"/>
        <v>..</v>
      </c>
    </row>
    <row r="239" spans="6:6" x14ac:dyDescent="0.3">
      <c r="F239" s="1" t="str">
        <f t="shared" si="3"/>
        <v>..</v>
      </c>
    </row>
    <row r="240" spans="6:6" x14ac:dyDescent="0.3">
      <c r="F240" s="1" t="str">
        <f t="shared" si="3"/>
        <v>..</v>
      </c>
    </row>
    <row r="241" spans="6:6" x14ac:dyDescent="0.3">
      <c r="F241" s="1" t="str">
        <f t="shared" si="3"/>
        <v>..</v>
      </c>
    </row>
    <row r="242" spans="6:6" x14ac:dyDescent="0.3">
      <c r="F242" s="1" t="str">
        <f t="shared" si="3"/>
        <v>..</v>
      </c>
    </row>
    <row r="243" spans="6:6" x14ac:dyDescent="0.3">
      <c r="F243" s="1" t="str">
        <f t="shared" si="3"/>
        <v>..</v>
      </c>
    </row>
    <row r="244" spans="6:6" x14ac:dyDescent="0.3">
      <c r="F244" s="1" t="str">
        <f t="shared" si="3"/>
        <v>..</v>
      </c>
    </row>
    <row r="245" spans="6:6" x14ac:dyDescent="0.3">
      <c r="F245" s="1" t="str">
        <f t="shared" si="3"/>
        <v>..</v>
      </c>
    </row>
    <row r="246" spans="6:6" x14ac:dyDescent="0.3">
      <c r="F246" s="1" t="str">
        <f t="shared" si="3"/>
        <v>..</v>
      </c>
    </row>
    <row r="247" spans="6:6" x14ac:dyDescent="0.3">
      <c r="F247" s="1" t="str">
        <f t="shared" si="3"/>
        <v>..</v>
      </c>
    </row>
    <row r="248" spans="6:6" x14ac:dyDescent="0.3">
      <c r="F248" s="1" t="str">
        <f t="shared" si="3"/>
        <v>..</v>
      </c>
    </row>
    <row r="249" spans="6:6" x14ac:dyDescent="0.3">
      <c r="F249" s="1" t="str">
        <f t="shared" si="3"/>
        <v>..</v>
      </c>
    </row>
    <row r="250" spans="6:6" x14ac:dyDescent="0.3">
      <c r="F250" s="1" t="str">
        <f t="shared" si="3"/>
        <v>..</v>
      </c>
    </row>
    <row r="251" spans="6:6" x14ac:dyDescent="0.3">
      <c r="F251" s="1" t="str">
        <f t="shared" si="3"/>
        <v>..</v>
      </c>
    </row>
    <row r="252" spans="6:6" x14ac:dyDescent="0.3">
      <c r="F252" s="1" t="str">
        <f t="shared" si="3"/>
        <v>..</v>
      </c>
    </row>
    <row r="253" spans="6:6" x14ac:dyDescent="0.3">
      <c r="F253" s="1" t="str">
        <f t="shared" si="3"/>
        <v>..</v>
      </c>
    </row>
    <row r="254" spans="6:6" x14ac:dyDescent="0.3">
      <c r="F254" s="1" t="str">
        <f t="shared" si="3"/>
        <v>..</v>
      </c>
    </row>
    <row r="255" spans="6:6" x14ac:dyDescent="0.3">
      <c r="F255" s="1" t="str">
        <f t="shared" si="3"/>
        <v>..</v>
      </c>
    </row>
    <row r="256" spans="6:6" x14ac:dyDescent="0.3">
      <c r="F256" s="1" t="str">
        <f t="shared" si="3"/>
        <v>..</v>
      </c>
    </row>
    <row r="257" spans="6:6" x14ac:dyDescent="0.3">
      <c r="F257" s="1" t="str">
        <f t="shared" si="3"/>
        <v>..</v>
      </c>
    </row>
    <row r="258" spans="6:6" x14ac:dyDescent="0.3">
      <c r="F258" s="1" t="str">
        <f t="shared" si="3"/>
        <v>..</v>
      </c>
    </row>
    <row r="259" spans="6:6" x14ac:dyDescent="0.3">
      <c r="F259" s="1" t="str">
        <f t="shared" si="3"/>
        <v>..</v>
      </c>
    </row>
    <row r="260" spans="6:6" x14ac:dyDescent="0.3">
      <c r="F260" s="1" t="str">
        <f t="shared" si="3"/>
        <v>..</v>
      </c>
    </row>
    <row r="261" spans="6:6" x14ac:dyDescent="0.3">
      <c r="F261" s="1" t="str">
        <f t="shared" si="3"/>
        <v>..</v>
      </c>
    </row>
    <row r="262" spans="6:6" x14ac:dyDescent="0.3">
      <c r="F262" s="1" t="str">
        <f t="shared" ref="F262:F325" si="4">C262&amp;"."&amp;B262&amp;"."&amp;A262</f>
        <v>..</v>
      </c>
    </row>
    <row r="263" spans="6:6" x14ac:dyDescent="0.3">
      <c r="F263" s="1" t="str">
        <f t="shared" si="4"/>
        <v>..</v>
      </c>
    </row>
    <row r="264" spans="6:6" x14ac:dyDescent="0.3">
      <c r="F264" s="1" t="str">
        <f t="shared" si="4"/>
        <v>..</v>
      </c>
    </row>
    <row r="265" spans="6:6" x14ac:dyDescent="0.3">
      <c r="F265" s="1" t="str">
        <f t="shared" si="4"/>
        <v>..</v>
      </c>
    </row>
    <row r="266" spans="6:6" x14ac:dyDescent="0.3">
      <c r="F266" s="1" t="str">
        <f t="shared" si="4"/>
        <v>..</v>
      </c>
    </row>
    <row r="267" spans="6:6" x14ac:dyDescent="0.3">
      <c r="F267" s="1" t="str">
        <f t="shared" si="4"/>
        <v>..</v>
      </c>
    </row>
    <row r="268" spans="6:6" x14ac:dyDescent="0.3">
      <c r="F268" s="1" t="str">
        <f t="shared" si="4"/>
        <v>..</v>
      </c>
    </row>
    <row r="269" spans="6:6" x14ac:dyDescent="0.3">
      <c r="F269" s="1" t="str">
        <f t="shared" si="4"/>
        <v>..</v>
      </c>
    </row>
    <row r="270" spans="6:6" x14ac:dyDescent="0.3">
      <c r="F270" s="1" t="str">
        <f t="shared" si="4"/>
        <v>..</v>
      </c>
    </row>
    <row r="271" spans="6:6" x14ac:dyDescent="0.3">
      <c r="F271" s="1" t="str">
        <f t="shared" si="4"/>
        <v>..</v>
      </c>
    </row>
    <row r="272" spans="6:6" x14ac:dyDescent="0.3">
      <c r="F272" s="1" t="str">
        <f t="shared" si="4"/>
        <v>..</v>
      </c>
    </row>
    <row r="273" spans="6:6" x14ac:dyDescent="0.3">
      <c r="F273" s="1" t="str">
        <f t="shared" si="4"/>
        <v>..</v>
      </c>
    </row>
    <row r="274" spans="6:6" x14ac:dyDescent="0.3">
      <c r="F274" s="1" t="str">
        <f t="shared" si="4"/>
        <v>..</v>
      </c>
    </row>
    <row r="275" spans="6:6" x14ac:dyDescent="0.3">
      <c r="F275" s="1" t="str">
        <f t="shared" si="4"/>
        <v>..</v>
      </c>
    </row>
    <row r="276" spans="6:6" x14ac:dyDescent="0.3">
      <c r="F276" s="1" t="str">
        <f t="shared" si="4"/>
        <v>..</v>
      </c>
    </row>
    <row r="277" spans="6:6" x14ac:dyDescent="0.3">
      <c r="F277" s="1" t="str">
        <f t="shared" si="4"/>
        <v>..</v>
      </c>
    </row>
    <row r="278" spans="6:6" x14ac:dyDescent="0.3">
      <c r="F278" s="1" t="str">
        <f t="shared" si="4"/>
        <v>..</v>
      </c>
    </row>
    <row r="279" spans="6:6" x14ac:dyDescent="0.3">
      <c r="F279" s="1" t="str">
        <f t="shared" si="4"/>
        <v>..</v>
      </c>
    </row>
    <row r="280" spans="6:6" x14ac:dyDescent="0.3">
      <c r="F280" s="1" t="str">
        <f t="shared" si="4"/>
        <v>..</v>
      </c>
    </row>
    <row r="281" spans="6:6" x14ac:dyDescent="0.3">
      <c r="F281" s="1" t="str">
        <f t="shared" si="4"/>
        <v>..</v>
      </c>
    </row>
    <row r="282" spans="6:6" x14ac:dyDescent="0.3">
      <c r="F282" s="1" t="str">
        <f t="shared" si="4"/>
        <v>..</v>
      </c>
    </row>
    <row r="283" spans="6:6" x14ac:dyDescent="0.3">
      <c r="F283" s="1" t="str">
        <f t="shared" si="4"/>
        <v>..</v>
      </c>
    </row>
    <row r="284" spans="6:6" x14ac:dyDescent="0.3">
      <c r="F284" s="1" t="str">
        <f t="shared" si="4"/>
        <v>..</v>
      </c>
    </row>
    <row r="285" spans="6:6" x14ac:dyDescent="0.3">
      <c r="F285" s="1" t="str">
        <f t="shared" si="4"/>
        <v>..</v>
      </c>
    </row>
    <row r="286" spans="6:6" x14ac:dyDescent="0.3">
      <c r="F286" s="1" t="str">
        <f t="shared" si="4"/>
        <v>..</v>
      </c>
    </row>
    <row r="287" spans="6:6" x14ac:dyDescent="0.3">
      <c r="F287" s="1" t="str">
        <f t="shared" si="4"/>
        <v>..</v>
      </c>
    </row>
    <row r="288" spans="6:6" x14ac:dyDescent="0.3">
      <c r="F288" s="1" t="str">
        <f t="shared" si="4"/>
        <v>..</v>
      </c>
    </row>
    <row r="289" spans="6:6" x14ac:dyDescent="0.3">
      <c r="F289" s="1" t="str">
        <f t="shared" si="4"/>
        <v>..</v>
      </c>
    </row>
    <row r="290" spans="6:6" x14ac:dyDescent="0.3">
      <c r="F290" s="1" t="str">
        <f t="shared" si="4"/>
        <v>..</v>
      </c>
    </row>
    <row r="291" spans="6:6" x14ac:dyDescent="0.3">
      <c r="F291" s="1" t="str">
        <f t="shared" si="4"/>
        <v>..</v>
      </c>
    </row>
    <row r="292" spans="6:6" x14ac:dyDescent="0.3">
      <c r="F292" s="1" t="str">
        <f t="shared" si="4"/>
        <v>..</v>
      </c>
    </row>
    <row r="293" spans="6:6" x14ac:dyDescent="0.3">
      <c r="F293" s="1" t="str">
        <f t="shared" si="4"/>
        <v>..</v>
      </c>
    </row>
    <row r="294" spans="6:6" x14ac:dyDescent="0.3">
      <c r="F294" s="1" t="str">
        <f t="shared" si="4"/>
        <v>..</v>
      </c>
    </row>
    <row r="295" spans="6:6" x14ac:dyDescent="0.3">
      <c r="F295" s="1" t="str">
        <f t="shared" si="4"/>
        <v>..</v>
      </c>
    </row>
    <row r="296" spans="6:6" x14ac:dyDescent="0.3">
      <c r="F296" s="1" t="str">
        <f t="shared" si="4"/>
        <v>..</v>
      </c>
    </row>
    <row r="297" spans="6:6" x14ac:dyDescent="0.3">
      <c r="F297" s="1" t="str">
        <f t="shared" si="4"/>
        <v>..</v>
      </c>
    </row>
    <row r="298" spans="6:6" x14ac:dyDescent="0.3">
      <c r="F298" s="1" t="str">
        <f t="shared" si="4"/>
        <v>..</v>
      </c>
    </row>
    <row r="299" spans="6:6" x14ac:dyDescent="0.3">
      <c r="F299" s="1" t="str">
        <f t="shared" si="4"/>
        <v>..</v>
      </c>
    </row>
    <row r="300" spans="6:6" x14ac:dyDescent="0.3">
      <c r="F300" s="1" t="str">
        <f t="shared" si="4"/>
        <v>..</v>
      </c>
    </row>
    <row r="301" spans="6:6" x14ac:dyDescent="0.3">
      <c r="F301" s="1" t="str">
        <f t="shared" si="4"/>
        <v>..</v>
      </c>
    </row>
    <row r="302" spans="6:6" x14ac:dyDescent="0.3">
      <c r="F302" s="1" t="str">
        <f t="shared" si="4"/>
        <v>..</v>
      </c>
    </row>
    <row r="303" spans="6:6" x14ac:dyDescent="0.3">
      <c r="F303" s="1" t="str">
        <f t="shared" si="4"/>
        <v>..</v>
      </c>
    </row>
    <row r="304" spans="6:6" x14ac:dyDescent="0.3">
      <c r="F304" s="1" t="str">
        <f t="shared" si="4"/>
        <v>..</v>
      </c>
    </row>
    <row r="305" spans="6:6" x14ac:dyDescent="0.3">
      <c r="F305" s="1" t="str">
        <f t="shared" si="4"/>
        <v>..</v>
      </c>
    </row>
    <row r="306" spans="6:6" x14ac:dyDescent="0.3">
      <c r="F306" s="1" t="str">
        <f t="shared" si="4"/>
        <v>..</v>
      </c>
    </row>
    <row r="307" spans="6:6" x14ac:dyDescent="0.3">
      <c r="F307" s="1" t="str">
        <f t="shared" si="4"/>
        <v>..</v>
      </c>
    </row>
    <row r="308" spans="6:6" x14ac:dyDescent="0.3">
      <c r="F308" s="1" t="str">
        <f t="shared" si="4"/>
        <v>..</v>
      </c>
    </row>
    <row r="309" spans="6:6" x14ac:dyDescent="0.3">
      <c r="F309" s="1" t="str">
        <f t="shared" si="4"/>
        <v>..</v>
      </c>
    </row>
    <row r="310" spans="6:6" x14ac:dyDescent="0.3">
      <c r="F310" s="1" t="str">
        <f t="shared" si="4"/>
        <v>..</v>
      </c>
    </row>
    <row r="311" spans="6:6" x14ac:dyDescent="0.3">
      <c r="F311" s="1" t="str">
        <f t="shared" si="4"/>
        <v>..</v>
      </c>
    </row>
    <row r="312" spans="6:6" x14ac:dyDescent="0.3">
      <c r="F312" s="1" t="str">
        <f t="shared" si="4"/>
        <v>..</v>
      </c>
    </row>
    <row r="313" spans="6:6" x14ac:dyDescent="0.3">
      <c r="F313" s="1" t="str">
        <f t="shared" si="4"/>
        <v>..</v>
      </c>
    </row>
    <row r="314" spans="6:6" x14ac:dyDescent="0.3">
      <c r="F314" s="1" t="str">
        <f t="shared" si="4"/>
        <v>..</v>
      </c>
    </row>
    <row r="315" spans="6:6" x14ac:dyDescent="0.3">
      <c r="F315" s="1" t="str">
        <f t="shared" si="4"/>
        <v>..</v>
      </c>
    </row>
    <row r="316" spans="6:6" x14ac:dyDescent="0.3">
      <c r="F316" s="1" t="str">
        <f t="shared" si="4"/>
        <v>..</v>
      </c>
    </row>
    <row r="317" spans="6:6" x14ac:dyDescent="0.3">
      <c r="F317" s="1" t="str">
        <f t="shared" si="4"/>
        <v>..</v>
      </c>
    </row>
    <row r="318" spans="6:6" x14ac:dyDescent="0.3">
      <c r="F318" s="1" t="str">
        <f t="shared" si="4"/>
        <v>..</v>
      </c>
    </row>
    <row r="319" spans="6:6" x14ac:dyDescent="0.3">
      <c r="F319" s="1" t="str">
        <f t="shared" si="4"/>
        <v>..</v>
      </c>
    </row>
    <row r="320" spans="6:6" x14ac:dyDescent="0.3">
      <c r="F320" s="1" t="str">
        <f t="shared" si="4"/>
        <v>..</v>
      </c>
    </row>
    <row r="321" spans="6:6" x14ac:dyDescent="0.3">
      <c r="F321" s="1" t="str">
        <f t="shared" si="4"/>
        <v>..</v>
      </c>
    </row>
    <row r="322" spans="6:6" x14ac:dyDescent="0.3">
      <c r="F322" s="1" t="str">
        <f t="shared" si="4"/>
        <v>..</v>
      </c>
    </row>
    <row r="323" spans="6:6" x14ac:dyDescent="0.3">
      <c r="F323" s="1" t="str">
        <f t="shared" si="4"/>
        <v>..</v>
      </c>
    </row>
    <row r="324" spans="6:6" x14ac:dyDescent="0.3">
      <c r="F324" s="1" t="str">
        <f t="shared" si="4"/>
        <v>..</v>
      </c>
    </row>
    <row r="325" spans="6:6" x14ac:dyDescent="0.3">
      <c r="F325" s="1" t="str">
        <f t="shared" si="4"/>
        <v>..</v>
      </c>
    </row>
    <row r="326" spans="6:6" x14ac:dyDescent="0.3">
      <c r="F326" s="1" t="str">
        <f t="shared" ref="F326:F371" si="5">C326&amp;"."&amp;B326&amp;"."&amp;A326</f>
        <v>..</v>
      </c>
    </row>
    <row r="327" spans="6:6" x14ac:dyDescent="0.3">
      <c r="F327" s="1" t="str">
        <f t="shared" si="5"/>
        <v>..</v>
      </c>
    </row>
    <row r="328" spans="6:6" x14ac:dyDescent="0.3">
      <c r="F328" s="1" t="str">
        <f t="shared" si="5"/>
        <v>..</v>
      </c>
    </row>
    <row r="329" spans="6:6" x14ac:dyDescent="0.3">
      <c r="F329" s="1" t="str">
        <f t="shared" si="5"/>
        <v>..</v>
      </c>
    </row>
    <row r="330" spans="6:6" x14ac:dyDescent="0.3">
      <c r="F330" s="1" t="str">
        <f t="shared" si="5"/>
        <v>..</v>
      </c>
    </row>
    <row r="331" spans="6:6" x14ac:dyDescent="0.3">
      <c r="F331" s="1" t="str">
        <f t="shared" si="5"/>
        <v>..</v>
      </c>
    </row>
    <row r="332" spans="6:6" x14ac:dyDescent="0.3">
      <c r="F332" s="1" t="str">
        <f t="shared" si="5"/>
        <v>..</v>
      </c>
    </row>
    <row r="333" spans="6:6" x14ac:dyDescent="0.3">
      <c r="F333" s="1" t="str">
        <f t="shared" si="5"/>
        <v>..</v>
      </c>
    </row>
    <row r="334" spans="6:6" x14ac:dyDescent="0.3">
      <c r="F334" s="1" t="str">
        <f t="shared" si="5"/>
        <v>..</v>
      </c>
    </row>
    <row r="335" spans="6:6" x14ac:dyDescent="0.3">
      <c r="F335" s="1" t="str">
        <f t="shared" si="5"/>
        <v>..</v>
      </c>
    </row>
    <row r="336" spans="6:6" x14ac:dyDescent="0.3">
      <c r="F336" s="1" t="str">
        <f t="shared" si="5"/>
        <v>..</v>
      </c>
    </row>
    <row r="337" spans="6:6" x14ac:dyDescent="0.3">
      <c r="F337" s="1" t="str">
        <f t="shared" si="5"/>
        <v>..</v>
      </c>
    </row>
    <row r="338" spans="6:6" x14ac:dyDescent="0.3">
      <c r="F338" s="1" t="str">
        <f t="shared" si="5"/>
        <v>..</v>
      </c>
    </row>
    <row r="339" spans="6:6" x14ac:dyDescent="0.3">
      <c r="F339" s="1" t="str">
        <f t="shared" si="5"/>
        <v>..</v>
      </c>
    </row>
    <row r="340" spans="6:6" x14ac:dyDescent="0.3">
      <c r="F340" s="1" t="str">
        <f t="shared" si="5"/>
        <v>..</v>
      </c>
    </row>
    <row r="341" spans="6:6" x14ac:dyDescent="0.3">
      <c r="F341" s="1" t="str">
        <f t="shared" si="5"/>
        <v>..</v>
      </c>
    </row>
    <row r="342" spans="6:6" x14ac:dyDescent="0.3">
      <c r="F342" s="1" t="str">
        <f t="shared" si="5"/>
        <v>..</v>
      </c>
    </row>
    <row r="343" spans="6:6" x14ac:dyDescent="0.3">
      <c r="F343" s="1" t="str">
        <f t="shared" si="5"/>
        <v>..</v>
      </c>
    </row>
    <row r="344" spans="6:6" x14ac:dyDescent="0.3">
      <c r="F344" s="1" t="str">
        <f t="shared" si="5"/>
        <v>..</v>
      </c>
    </row>
    <row r="345" spans="6:6" x14ac:dyDescent="0.3">
      <c r="F345" s="1" t="str">
        <f t="shared" si="5"/>
        <v>..</v>
      </c>
    </row>
    <row r="346" spans="6:6" x14ac:dyDescent="0.3">
      <c r="F346" s="1" t="str">
        <f t="shared" si="5"/>
        <v>..</v>
      </c>
    </row>
    <row r="347" spans="6:6" x14ac:dyDescent="0.3">
      <c r="F347" s="1" t="str">
        <f t="shared" si="5"/>
        <v>..</v>
      </c>
    </row>
    <row r="348" spans="6:6" x14ac:dyDescent="0.3">
      <c r="F348" s="1" t="str">
        <f t="shared" si="5"/>
        <v>..</v>
      </c>
    </row>
    <row r="349" spans="6:6" x14ac:dyDescent="0.3">
      <c r="F349" s="1" t="str">
        <f t="shared" si="5"/>
        <v>..</v>
      </c>
    </row>
    <row r="350" spans="6:6" x14ac:dyDescent="0.3">
      <c r="F350" s="1" t="str">
        <f t="shared" si="5"/>
        <v>..</v>
      </c>
    </row>
    <row r="351" spans="6:6" x14ac:dyDescent="0.3">
      <c r="F351" s="1" t="str">
        <f t="shared" si="5"/>
        <v>..</v>
      </c>
    </row>
    <row r="352" spans="6:6" x14ac:dyDescent="0.3">
      <c r="F352" s="1" t="str">
        <f t="shared" si="5"/>
        <v>..</v>
      </c>
    </row>
    <row r="353" spans="6:6" x14ac:dyDescent="0.3">
      <c r="F353" s="1" t="str">
        <f t="shared" si="5"/>
        <v>..</v>
      </c>
    </row>
    <row r="354" spans="6:6" x14ac:dyDescent="0.3">
      <c r="F354" s="1" t="str">
        <f t="shared" si="5"/>
        <v>..</v>
      </c>
    </row>
    <row r="355" spans="6:6" x14ac:dyDescent="0.3">
      <c r="F355" s="1" t="str">
        <f t="shared" si="5"/>
        <v>..</v>
      </c>
    </row>
    <row r="356" spans="6:6" x14ac:dyDescent="0.3">
      <c r="F356" s="1" t="str">
        <f t="shared" si="5"/>
        <v>..</v>
      </c>
    </row>
    <row r="357" spans="6:6" x14ac:dyDescent="0.3">
      <c r="F357" s="1" t="str">
        <f t="shared" si="5"/>
        <v>..</v>
      </c>
    </row>
    <row r="358" spans="6:6" x14ac:dyDescent="0.3">
      <c r="F358" s="1" t="str">
        <f t="shared" si="5"/>
        <v>..</v>
      </c>
    </row>
    <row r="359" spans="6:6" x14ac:dyDescent="0.3">
      <c r="F359" s="1" t="str">
        <f t="shared" si="5"/>
        <v>..</v>
      </c>
    </row>
    <row r="360" spans="6:6" x14ac:dyDescent="0.3">
      <c r="F360" s="1" t="str">
        <f t="shared" si="5"/>
        <v>..</v>
      </c>
    </row>
    <row r="361" spans="6:6" x14ac:dyDescent="0.3">
      <c r="F361" s="1" t="str">
        <f t="shared" si="5"/>
        <v>..</v>
      </c>
    </row>
    <row r="362" spans="6:6" x14ac:dyDescent="0.3">
      <c r="F362" s="1" t="str">
        <f t="shared" si="5"/>
        <v>..</v>
      </c>
    </row>
    <row r="363" spans="6:6" x14ac:dyDescent="0.3">
      <c r="F363" s="1" t="str">
        <f t="shared" si="5"/>
        <v>..</v>
      </c>
    </row>
    <row r="364" spans="6:6" x14ac:dyDescent="0.3">
      <c r="F364" s="1" t="str">
        <f t="shared" si="5"/>
        <v>..</v>
      </c>
    </row>
    <row r="365" spans="6:6" x14ac:dyDescent="0.3">
      <c r="F365" s="1" t="str">
        <f t="shared" si="5"/>
        <v>..</v>
      </c>
    </row>
    <row r="366" spans="6:6" x14ac:dyDescent="0.3">
      <c r="F366" s="1" t="str">
        <f t="shared" si="5"/>
        <v>..</v>
      </c>
    </row>
    <row r="367" spans="6:6" x14ac:dyDescent="0.3">
      <c r="F367" s="1" t="str">
        <f t="shared" si="5"/>
        <v>..</v>
      </c>
    </row>
    <row r="368" spans="6:6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DC6B-FC14-4DB9-A032-E48FBAAD1686}">
  <sheetPr codeName="Sheet41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79</v>
      </c>
      <c r="E5" s="1" t="s">
        <v>34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79</v>
      </c>
      <c r="E6" s="1" t="s">
        <v>34</v>
      </c>
      <c r="F6" s="1" t="str">
        <f t="shared" ref="F6:F69" si="0">C6&amp;"."&amp;B6&amp;"."&amp;A6</f>
        <v>2.1.1914</v>
      </c>
      <c r="G6" s="12">
        <v>0.9</v>
      </c>
      <c r="H6" s="12">
        <v>0.5</v>
      </c>
    </row>
    <row r="7" spans="1:8" x14ac:dyDescent="0.3">
      <c r="A7" s="9">
        <v>1914</v>
      </c>
      <c r="B7" s="9">
        <v>1</v>
      </c>
      <c r="C7" s="10">
        <v>3</v>
      </c>
      <c r="D7" s="11" t="s">
        <v>79</v>
      </c>
      <c r="E7" s="1" t="s">
        <v>34</v>
      </c>
      <c r="F7" s="1" t="str">
        <f t="shared" si="0"/>
        <v>3.1.1914</v>
      </c>
      <c r="G7" s="12">
        <v>0.5</v>
      </c>
      <c r="H7" s="12">
        <v>-0.4</v>
      </c>
    </row>
    <row r="8" spans="1:8" x14ac:dyDescent="0.3">
      <c r="A8" s="9">
        <v>1914</v>
      </c>
      <c r="B8" s="9">
        <v>1</v>
      </c>
      <c r="C8" s="10">
        <v>4</v>
      </c>
      <c r="D8" s="11" t="s">
        <v>79</v>
      </c>
      <c r="E8" s="1" t="s">
        <v>34</v>
      </c>
      <c r="F8" s="1" t="str">
        <f t="shared" si="0"/>
        <v>4.1.1914</v>
      </c>
      <c r="G8" s="12">
        <v>1.3</v>
      </c>
      <c r="H8" s="12">
        <v>0.8</v>
      </c>
    </row>
    <row r="9" spans="1:8" x14ac:dyDescent="0.3">
      <c r="A9" s="9">
        <v>1914</v>
      </c>
      <c r="B9" s="9">
        <v>1</v>
      </c>
      <c r="C9" s="10">
        <v>5</v>
      </c>
      <c r="D9" s="11" t="s">
        <v>79</v>
      </c>
      <c r="E9" s="1" t="s">
        <v>34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79</v>
      </c>
      <c r="E10" s="1" t="s">
        <v>34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79</v>
      </c>
      <c r="E11" s="1" t="s">
        <v>34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79</v>
      </c>
      <c r="E12" s="1" t="s">
        <v>34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79</v>
      </c>
      <c r="E13" s="1" t="s">
        <v>34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79</v>
      </c>
      <c r="E14" s="1" t="s">
        <v>34</v>
      </c>
      <c r="F14" s="1" t="str">
        <f t="shared" si="0"/>
        <v>10.1.1914</v>
      </c>
      <c r="G14" s="12">
        <v>0.7</v>
      </c>
      <c r="H14" s="12">
        <v>-0.1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79</v>
      </c>
      <c r="E15" s="1" t="s">
        <v>34</v>
      </c>
      <c r="F15" s="1" t="str">
        <f t="shared" si="0"/>
        <v>11.1.1914</v>
      </c>
      <c r="G15" s="12">
        <v>0.5</v>
      </c>
      <c r="H15" s="12">
        <v>-0.2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79</v>
      </c>
      <c r="E16" s="1" t="s">
        <v>34</v>
      </c>
      <c r="F16" s="1" t="str">
        <f t="shared" si="0"/>
        <v>12.1.1914</v>
      </c>
      <c r="G16" s="12">
        <v>0.4</v>
      </c>
      <c r="H16" s="12">
        <v>-0.1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79</v>
      </c>
      <c r="E17" s="1" t="s">
        <v>34</v>
      </c>
      <c r="F17" s="1" t="str">
        <f t="shared" si="0"/>
        <v>13.1.1914</v>
      </c>
      <c r="G17" s="12">
        <v>0.8</v>
      </c>
      <c r="H17" s="12">
        <v>0.4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79</v>
      </c>
      <c r="E18" s="1" t="s">
        <v>34</v>
      </c>
      <c r="F18" s="1" t="str">
        <f t="shared" si="0"/>
        <v>11.1.1914</v>
      </c>
      <c r="G18" s="12">
        <v>0.5</v>
      </c>
      <c r="H18" s="12">
        <v>-0.2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79</v>
      </c>
      <c r="E19" s="1" t="s">
        <v>34</v>
      </c>
      <c r="F19" s="1" t="str">
        <f t="shared" si="0"/>
        <v>12.1.1914</v>
      </c>
      <c r="G19" s="12">
        <v>0.4</v>
      </c>
      <c r="H19" s="12">
        <v>-0.1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79</v>
      </c>
      <c r="E20" s="1" t="s">
        <v>34</v>
      </c>
      <c r="F20" s="1" t="str">
        <f t="shared" si="0"/>
        <v>14.1.1914</v>
      </c>
      <c r="G20" s="12">
        <v>0.8</v>
      </c>
      <c r="H20" s="12">
        <v>0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79</v>
      </c>
      <c r="E21" s="1" t="s">
        <v>34</v>
      </c>
      <c r="F21" s="1" t="str">
        <f t="shared" si="0"/>
        <v>15.1.1914</v>
      </c>
      <c r="G21" s="12">
        <v>0.5</v>
      </c>
      <c r="H21" s="12">
        <v>-0.3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79</v>
      </c>
      <c r="E22" s="1" t="s">
        <v>34</v>
      </c>
      <c r="F22" s="1" t="str">
        <f t="shared" si="0"/>
        <v>16.1.1914</v>
      </c>
      <c r="G22" s="12">
        <v>1.1000000000000001</v>
      </c>
      <c r="H22" s="12">
        <v>0.6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79</v>
      </c>
      <c r="E23" s="1" t="s">
        <v>34</v>
      </c>
      <c r="F23" s="1" t="str">
        <f t="shared" si="0"/>
        <v>17.1.1914</v>
      </c>
      <c r="G23" s="12">
        <v>0.9</v>
      </c>
      <c r="H23" s="12">
        <v>-0.2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79</v>
      </c>
      <c r="E24" s="1" t="s">
        <v>34</v>
      </c>
      <c r="F24" s="1" t="str">
        <f t="shared" si="0"/>
        <v>18.1.1914</v>
      </c>
      <c r="G24" s="12">
        <v>1.63</v>
      </c>
      <c r="H24" s="12">
        <v>0.2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79</v>
      </c>
      <c r="E25" s="1" t="s">
        <v>34</v>
      </c>
      <c r="F25" s="1" t="str">
        <f t="shared" si="0"/>
        <v>19.1.1914</v>
      </c>
      <c r="G25" s="12">
        <v>1.5</v>
      </c>
      <c r="H25" s="12">
        <v>0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79</v>
      </c>
      <c r="E26" s="1" t="s">
        <v>34</v>
      </c>
      <c r="F26" s="1" t="str">
        <f t="shared" si="0"/>
        <v>20.1.1914</v>
      </c>
      <c r="G26" s="12">
        <v>1</v>
      </c>
      <c r="H26" s="12">
        <v>-0.5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79</v>
      </c>
      <c r="E27" s="1" t="s">
        <v>34</v>
      </c>
      <c r="F27" s="1" t="str">
        <f t="shared" si="0"/>
        <v>21.1.1914</v>
      </c>
      <c r="G27" s="12">
        <v>0.3</v>
      </c>
      <c r="H27" s="12">
        <v>-0.7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79</v>
      </c>
      <c r="E28" s="1" t="s">
        <v>34</v>
      </c>
      <c r="F28" s="1" t="str">
        <f t="shared" si="0"/>
        <v>22.1.1914</v>
      </c>
      <c r="G28" s="12">
        <v>0.5</v>
      </c>
      <c r="H28" s="12">
        <v>0.2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79</v>
      </c>
      <c r="E29" s="1" t="s">
        <v>34</v>
      </c>
      <c r="F29" s="1" t="str">
        <f t="shared" si="0"/>
        <v>23.1.1914</v>
      </c>
      <c r="G29" s="12">
        <v>0.9</v>
      </c>
      <c r="H29" s="12">
        <v>0.4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79</v>
      </c>
      <c r="E30" s="1" t="s">
        <v>34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79</v>
      </c>
      <c r="E31" s="1" t="s">
        <v>34</v>
      </c>
      <c r="F31" s="1" t="str">
        <f t="shared" si="0"/>
        <v>25.1.1914</v>
      </c>
      <c r="G31" s="12">
        <v>0.61</v>
      </c>
      <c r="H31" s="12">
        <v>0.1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79</v>
      </c>
      <c r="E32" s="1" t="s">
        <v>34</v>
      </c>
      <c r="F32" s="1" t="str">
        <f t="shared" si="0"/>
        <v>26.1.1914</v>
      </c>
      <c r="G32" s="12">
        <v>2</v>
      </c>
      <c r="H32" s="12">
        <v>1.3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79</v>
      </c>
      <c r="E33" s="1" t="s">
        <v>34</v>
      </c>
      <c r="F33" s="1" t="str">
        <f t="shared" si="0"/>
        <v>27.1.1914</v>
      </c>
      <c r="G33" s="12">
        <v>0.7</v>
      </c>
      <c r="H33" s="12">
        <v>-1.3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79</v>
      </c>
      <c r="E34" s="1" t="s">
        <v>34</v>
      </c>
      <c r="F34" s="1" t="str">
        <f t="shared" si="0"/>
        <v>28.1.1914</v>
      </c>
      <c r="G34" s="12">
        <v>0.2</v>
      </c>
      <c r="H34" s="12">
        <v>-0.5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79</v>
      </c>
      <c r="E35" s="1" t="s">
        <v>34</v>
      </c>
      <c r="F35" s="1" t="str">
        <f t="shared" si="0"/>
        <v>29.1.1914</v>
      </c>
      <c r="G35" s="12">
        <v>1</v>
      </c>
      <c r="H35" s="12">
        <v>0.8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79</v>
      </c>
      <c r="E36" s="1" t="s">
        <v>34</v>
      </c>
      <c r="F36" s="1" t="str">
        <f t="shared" si="0"/>
        <v>30.1.1914</v>
      </c>
      <c r="G36" s="12">
        <v>1.1000000000000001</v>
      </c>
      <c r="H36" s="12">
        <v>0.1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79</v>
      </c>
      <c r="E37" s="1" t="s">
        <v>34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79</v>
      </c>
      <c r="E38" s="1" t="s">
        <v>34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79</v>
      </c>
      <c r="E39" s="1" t="s">
        <v>34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79</v>
      </c>
      <c r="E40" s="1" t="s">
        <v>34</v>
      </c>
      <c r="F40" s="1" t="str">
        <f t="shared" si="0"/>
        <v>3.2.1914</v>
      </c>
      <c r="G40" s="12">
        <v>0.4</v>
      </c>
      <c r="H40" s="12">
        <v>-0.5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79</v>
      </c>
      <c r="E41" s="1" t="s">
        <v>34</v>
      </c>
      <c r="F41" s="1" t="str">
        <f t="shared" si="0"/>
        <v>4.2.1914</v>
      </c>
      <c r="G41" s="12">
        <v>2.4</v>
      </c>
      <c r="H41" s="12">
        <v>2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79</v>
      </c>
      <c r="E42" s="1" t="s">
        <v>34</v>
      </c>
      <c r="F42" s="1" t="str">
        <f t="shared" si="0"/>
        <v>5.2.1914</v>
      </c>
      <c r="G42" s="12">
        <v>0.8</v>
      </c>
      <c r="H42" s="12">
        <v>-1.6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79</v>
      </c>
      <c r="E43" s="1" t="s">
        <v>34</v>
      </c>
      <c r="F43" s="1" t="str">
        <f t="shared" si="0"/>
        <v>6.2.1914</v>
      </c>
      <c r="G43" s="12">
        <v>0.4</v>
      </c>
      <c r="H43" s="12">
        <v>-0.4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79</v>
      </c>
      <c r="E44" s="1" t="s">
        <v>34</v>
      </c>
      <c r="F44" s="1" t="str">
        <f t="shared" si="0"/>
        <v>7.2.1914</v>
      </c>
      <c r="G44" s="12">
        <v>0.7</v>
      </c>
      <c r="H44" s="12">
        <v>0.3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79</v>
      </c>
      <c r="E45" s="1" t="s">
        <v>34</v>
      </c>
      <c r="F45" s="1" t="str">
        <f t="shared" si="0"/>
        <v>8.2.1914</v>
      </c>
      <c r="G45" s="12">
        <v>1.6</v>
      </c>
      <c r="H45" s="12">
        <v>0.9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79</v>
      </c>
      <c r="E46" s="1" t="s">
        <v>34</v>
      </c>
      <c r="F46" s="1" t="str">
        <f t="shared" si="0"/>
        <v>9.2.1914</v>
      </c>
      <c r="G46" s="12">
        <v>0.7</v>
      </c>
      <c r="H46" s="12">
        <v>-0.9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79</v>
      </c>
      <c r="E47" s="1" t="s">
        <v>34</v>
      </c>
      <c r="F47" s="1" t="str">
        <f t="shared" si="0"/>
        <v>10.2.1914</v>
      </c>
      <c r="G47" s="12">
        <v>0.9</v>
      </c>
      <c r="H47" s="12">
        <v>0.2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79</v>
      </c>
      <c r="E48" s="1" t="s">
        <v>34</v>
      </c>
      <c r="F48" s="1" t="str">
        <f t="shared" si="0"/>
        <v>11.2.1914</v>
      </c>
      <c r="G48" s="12">
        <v>0.3</v>
      </c>
      <c r="H48" s="12">
        <v>-0.6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79</v>
      </c>
      <c r="E49" s="1" t="s">
        <v>34</v>
      </c>
      <c r="F49" s="1" t="str">
        <f t="shared" si="0"/>
        <v>12.2.1914</v>
      </c>
      <c r="G49" s="12">
        <v>0.8</v>
      </c>
      <c r="H49" s="12">
        <v>0.5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79</v>
      </c>
      <c r="E50" s="1" t="s">
        <v>34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79</v>
      </c>
      <c r="E51" s="1" t="s">
        <v>34</v>
      </c>
      <c r="F51" s="1" t="str">
        <f t="shared" si="0"/>
        <v>14.2.1914</v>
      </c>
      <c r="G51" s="12">
        <v>2.2000000000000002</v>
      </c>
      <c r="H51" s="12">
        <v>1.7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79</v>
      </c>
      <c r="E52" s="1" t="s">
        <v>34</v>
      </c>
      <c r="F52" s="1" t="str">
        <f t="shared" si="0"/>
        <v>15.2.1914</v>
      </c>
      <c r="G52" s="12">
        <v>1.1000000000000001</v>
      </c>
      <c r="H52" s="12">
        <v>-1.1000000000000001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79</v>
      </c>
      <c r="E53" s="1" t="s">
        <v>34</v>
      </c>
      <c r="F53" s="1" t="str">
        <f t="shared" si="0"/>
        <v>16.2.1914</v>
      </c>
      <c r="G53" s="12">
        <v>0.7</v>
      </c>
      <c r="H53" s="12">
        <v>-0.4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79</v>
      </c>
      <c r="E54" s="1" t="s">
        <v>34</v>
      </c>
      <c r="F54" s="1" t="str">
        <f t="shared" si="0"/>
        <v>17.2.1914</v>
      </c>
      <c r="G54" s="12">
        <v>0.9</v>
      </c>
      <c r="H54" s="12">
        <v>0.2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79</v>
      </c>
      <c r="E55" s="1" t="s">
        <v>34</v>
      </c>
      <c r="F55" s="1" t="str">
        <f t="shared" si="0"/>
        <v>18.2.1914</v>
      </c>
      <c r="G55" s="12">
        <v>1</v>
      </c>
      <c r="H55" s="12">
        <v>0.1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79</v>
      </c>
      <c r="E56" s="1" t="s">
        <v>34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79</v>
      </c>
      <c r="E57" s="1" t="s">
        <v>34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79</v>
      </c>
      <c r="E58" s="1" t="s">
        <v>34</v>
      </c>
      <c r="F58" s="1" t="str">
        <f t="shared" si="0"/>
        <v>21.2.1914</v>
      </c>
      <c r="G58" s="12">
        <v>0.5</v>
      </c>
      <c r="H58" s="12">
        <v>-1.3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79</v>
      </c>
      <c r="E59" s="1" t="s">
        <v>34</v>
      </c>
      <c r="F59" s="1" t="str">
        <f t="shared" si="0"/>
        <v>22.2.1914</v>
      </c>
      <c r="G59" s="12">
        <v>0.2</v>
      </c>
      <c r="H59" s="12">
        <v>-0.3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79</v>
      </c>
      <c r="E60" s="1" t="s">
        <v>34</v>
      </c>
      <c r="F60" s="1" t="str">
        <f t="shared" si="0"/>
        <v>23.2.1914</v>
      </c>
      <c r="G60" s="12">
        <v>1.2</v>
      </c>
      <c r="H60" s="12">
        <v>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79</v>
      </c>
      <c r="E61" s="1" t="s">
        <v>34</v>
      </c>
      <c r="F61" s="1" t="str">
        <f t="shared" si="0"/>
        <v>24.2.1914</v>
      </c>
      <c r="G61" s="12">
        <v>1.7</v>
      </c>
      <c r="H61" s="12">
        <v>0.5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79</v>
      </c>
      <c r="E62" s="1" t="s">
        <v>34</v>
      </c>
      <c r="F62" s="1" t="str">
        <f t="shared" si="0"/>
        <v>25.2.1914</v>
      </c>
      <c r="G62" s="12">
        <v>0.5</v>
      </c>
      <c r="H62" s="12">
        <v>-1.2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79</v>
      </c>
      <c r="E63" s="1" t="s">
        <v>34</v>
      </c>
      <c r="F63" s="1" t="str">
        <f t="shared" si="0"/>
        <v>26.2.1914</v>
      </c>
      <c r="G63" s="12">
        <v>1</v>
      </c>
      <c r="H63" s="12">
        <v>0.5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79</v>
      </c>
      <c r="E64" s="1" t="s">
        <v>34</v>
      </c>
      <c r="F64" s="1" t="str">
        <f t="shared" si="0"/>
        <v>27.2.1914</v>
      </c>
      <c r="G64" s="12">
        <v>0.9</v>
      </c>
      <c r="H64" s="12">
        <v>-0.1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79</v>
      </c>
      <c r="E65" s="1" t="s">
        <v>34</v>
      </c>
      <c r="F65" s="1" t="str">
        <f t="shared" si="0"/>
        <v>28.2.1914</v>
      </c>
      <c r="G65" s="12">
        <v>0.8</v>
      </c>
      <c r="H65" s="12">
        <v>-0.1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79</v>
      </c>
      <c r="E66" s="3" t="s">
        <v>34</v>
      </c>
      <c r="F66" s="1" t="str">
        <f t="shared" si="0"/>
        <v>1.3.1914</v>
      </c>
      <c r="G66" s="12">
        <v>0.5</v>
      </c>
      <c r="H66" s="12">
        <v>-0.3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79</v>
      </c>
      <c r="E67" s="3" t="s">
        <v>34</v>
      </c>
      <c r="F67" s="1" t="str">
        <f t="shared" si="0"/>
        <v>2.3.1914</v>
      </c>
      <c r="G67" s="12">
        <v>1</v>
      </c>
      <c r="H67" s="12">
        <v>0.5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79</v>
      </c>
      <c r="E68" s="3" t="s">
        <v>34</v>
      </c>
      <c r="F68" s="1" t="str">
        <f t="shared" si="0"/>
        <v>3.3.1914</v>
      </c>
      <c r="G68" s="15">
        <v>1.1000000000000001</v>
      </c>
      <c r="H68" s="15">
        <v>0.1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79</v>
      </c>
      <c r="E69" s="3" t="s">
        <v>34</v>
      </c>
      <c r="F69" s="1" t="str">
        <f t="shared" si="0"/>
        <v>4.3.1914</v>
      </c>
      <c r="G69" s="15">
        <v>1.7</v>
      </c>
      <c r="H69" s="15">
        <v>0.6</v>
      </c>
    </row>
    <row r="70" spans="1:8" x14ac:dyDescent="0.3">
      <c r="A70" s="9">
        <v>1914</v>
      </c>
      <c r="B70" s="9">
        <v>3</v>
      </c>
      <c r="C70" s="9">
        <v>5</v>
      </c>
      <c r="D70" s="11" t="s">
        <v>79</v>
      </c>
      <c r="E70" s="3" t="s">
        <v>34</v>
      </c>
      <c r="F70" s="1" t="str">
        <f t="shared" ref="F70:F133" si="1">C70&amp;"."&amp;B70&amp;"."&amp;A70</f>
        <v>5.3.1914</v>
      </c>
      <c r="G70" s="15">
        <v>0.9</v>
      </c>
      <c r="H70" s="15">
        <v>-0.8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79</v>
      </c>
      <c r="E71" s="3" t="s">
        <v>34</v>
      </c>
      <c r="F71" s="1" t="str">
        <f t="shared" si="1"/>
        <v>6.3.1914</v>
      </c>
      <c r="G71" s="15">
        <v>0.8</v>
      </c>
      <c r="H71" s="15">
        <v>-0.1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79</v>
      </c>
      <c r="E72" s="3" t="s">
        <v>34</v>
      </c>
      <c r="F72" s="1" t="str">
        <f t="shared" si="1"/>
        <v>7.3.1914</v>
      </c>
      <c r="G72" s="15">
        <v>1.4</v>
      </c>
      <c r="H72" s="9">
        <v>0.6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79</v>
      </c>
      <c r="E73" s="3" t="s">
        <v>34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79</v>
      </c>
      <c r="E74" s="3" t="s">
        <v>34</v>
      </c>
      <c r="F74" s="1" t="str">
        <f t="shared" si="1"/>
        <v>9.3.1914</v>
      </c>
      <c r="G74" s="15">
        <v>0.2</v>
      </c>
      <c r="H74" s="15">
        <v>-0.5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79</v>
      </c>
      <c r="E75" s="3" t="s">
        <v>34</v>
      </c>
      <c r="F75" s="1" t="str">
        <f t="shared" si="1"/>
        <v>10.3.1914</v>
      </c>
      <c r="G75" s="15">
        <v>0.7</v>
      </c>
      <c r="H75" s="15">
        <v>0.5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79</v>
      </c>
      <c r="E76" s="3" t="s">
        <v>34</v>
      </c>
      <c r="F76" s="1" t="str">
        <f t="shared" si="1"/>
        <v>11.3.1914</v>
      </c>
      <c r="G76" s="15">
        <v>0.5</v>
      </c>
      <c r="H76" s="15">
        <v>-0.2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79</v>
      </c>
      <c r="E77" s="3" t="s">
        <v>34</v>
      </c>
      <c r="F77" s="1" t="str">
        <f t="shared" si="1"/>
        <v>12.3.1914</v>
      </c>
      <c r="G77" s="15">
        <v>0.7</v>
      </c>
      <c r="H77" s="15">
        <v>0.2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79</v>
      </c>
      <c r="E78" s="3" t="s">
        <v>34</v>
      </c>
      <c r="F78" s="1" t="str">
        <f t="shared" si="1"/>
        <v>13.3.1914</v>
      </c>
      <c r="G78" s="15">
        <v>0.5</v>
      </c>
      <c r="H78" s="15">
        <v>-0.2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79</v>
      </c>
      <c r="E79" s="3" t="s">
        <v>34</v>
      </c>
      <c r="F79" s="1" t="str">
        <f t="shared" si="1"/>
        <v>14.3.1914</v>
      </c>
      <c r="G79" s="15">
        <v>1.7</v>
      </c>
      <c r="H79" s="15">
        <v>1.2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79</v>
      </c>
      <c r="E80" s="3" t="s">
        <v>34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79</v>
      </c>
      <c r="E81" s="3" t="s">
        <v>34</v>
      </c>
      <c r="F81" s="1" t="str">
        <f t="shared" si="1"/>
        <v>16.3.1914</v>
      </c>
      <c r="G81" s="15">
        <v>1.7</v>
      </c>
      <c r="H81" s="15">
        <v>0.7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79</v>
      </c>
      <c r="E82" s="3" t="s">
        <v>34</v>
      </c>
      <c r="F82" s="1" t="str">
        <f t="shared" si="1"/>
        <v>17.3.1914</v>
      </c>
      <c r="G82" s="15">
        <v>1.3</v>
      </c>
      <c r="H82" s="15">
        <v>-0.4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79</v>
      </c>
      <c r="E83" s="3" t="s">
        <v>34</v>
      </c>
      <c r="F83" s="1" t="str">
        <f t="shared" si="1"/>
        <v>18.3.1914</v>
      </c>
      <c r="G83" s="15">
        <v>2.1</v>
      </c>
      <c r="H83" s="15">
        <v>0.8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79</v>
      </c>
      <c r="E84" s="3" t="s">
        <v>34</v>
      </c>
      <c r="F84" s="1" t="str">
        <f t="shared" si="1"/>
        <v>19.3.1914</v>
      </c>
      <c r="G84" s="15">
        <v>1.7</v>
      </c>
      <c r="H84" s="15">
        <v>-0.4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79</v>
      </c>
      <c r="E85" s="3" t="s">
        <v>34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79</v>
      </c>
      <c r="E86" s="3" t="s">
        <v>34</v>
      </c>
      <c r="F86" s="1" t="str">
        <f t="shared" si="1"/>
        <v>21.3.1914</v>
      </c>
      <c r="G86" s="15">
        <v>0.3</v>
      </c>
      <c r="H86" s="15">
        <v>-0.3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79</v>
      </c>
      <c r="E87" s="3" t="s">
        <v>34</v>
      </c>
      <c r="F87" s="1" t="str">
        <f t="shared" si="1"/>
        <v>22.3.1914</v>
      </c>
      <c r="G87" s="15">
        <v>0.7</v>
      </c>
      <c r="H87" s="15">
        <v>0.4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79</v>
      </c>
      <c r="E88" s="3" t="s">
        <v>34</v>
      </c>
      <c r="F88" s="1" t="str">
        <f t="shared" si="1"/>
        <v>23.3.1914</v>
      </c>
      <c r="G88" s="15">
        <v>0.3</v>
      </c>
      <c r="H88" s="15">
        <v>-0.4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79</v>
      </c>
      <c r="E89" s="3" t="s">
        <v>34</v>
      </c>
      <c r="F89" s="1" t="str">
        <f t="shared" si="1"/>
        <v>24.3.1914</v>
      </c>
      <c r="G89" s="15">
        <v>2</v>
      </c>
      <c r="H89" s="15">
        <v>1.7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79</v>
      </c>
      <c r="E90" s="3" t="s">
        <v>34</v>
      </c>
      <c r="F90" s="1" t="str">
        <f t="shared" si="1"/>
        <v>25.3.1914</v>
      </c>
      <c r="G90" s="15">
        <v>1.4</v>
      </c>
      <c r="H90" s="15">
        <v>-0.6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79</v>
      </c>
      <c r="E91" s="3" t="s">
        <v>34</v>
      </c>
      <c r="F91" s="1" t="str">
        <f t="shared" si="1"/>
        <v>26.3.1914</v>
      </c>
      <c r="G91" s="15">
        <v>1.1000000000000001</v>
      </c>
      <c r="H91" s="15">
        <v>-0.3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79</v>
      </c>
      <c r="E92" s="3" t="s">
        <v>34</v>
      </c>
      <c r="F92" s="1" t="str">
        <f t="shared" si="1"/>
        <v>27.3.1914</v>
      </c>
      <c r="G92" s="15">
        <v>0.8</v>
      </c>
      <c r="H92" s="15">
        <v>-0.3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79</v>
      </c>
      <c r="E93" s="3" t="s">
        <v>34</v>
      </c>
      <c r="F93" s="1" t="str">
        <f t="shared" si="1"/>
        <v>28.3.1914</v>
      </c>
      <c r="G93" s="15">
        <v>0.6</v>
      </c>
      <c r="H93" s="15">
        <v>-0.2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79</v>
      </c>
      <c r="E94" s="3" t="s">
        <v>34</v>
      </c>
      <c r="F94" s="1" t="str">
        <f t="shared" si="1"/>
        <v>29.3.1914</v>
      </c>
      <c r="G94" s="15">
        <v>1.3</v>
      </c>
      <c r="H94" s="15">
        <v>0.7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79</v>
      </c>
      <c r="E95" s="3" t="s">
        <v>34</v>
      </c>
      <c r="F95" s="1" t="str">
        <f t="shared" si="1"/>
        <v>30.3.1914</v>
      </c>
      <c r="G95" s="15">
        <v>1.2</v>
      </c>
      <c r="H95" s="15">
        <v>-0.1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79</v>
      </c>
      <c r="E96" s="3" t="s">
        <v>34</v>
      </c>
      <c r="F96" s="1" t="str">
        <f t="shared" si="1"/>
        <v>31.3.1914</v>
      </c>
      <c r="G96" s="15">
        <v>1.5</v>
      </c>
      <c r="H96" s="15">
        <v>0.3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79</v>
      </c>
      <c r="E97" s="5" t="s">
        <v>34</v>
      </c>
      <c r="F97" s="1" t="str">
        <f t="shared" si="1"/>
        <v>1.4.1914</v>
      </c>
      <c r="G97" s="19">
        <v>1.4</v>
      </c>
      <c r="H97" s="19">
        <v>-0.1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79</v>
      </c>
      <c r="E98" s="5" t="s">
        <v>34</v>
      </c>
      <c r="F98" s="1" t="str">
        <f t="shared" si="1"/>
        <v>2.4.1914</v>
      </c>
      <c r="G98" s="19">
        <v>0.7</v>
      </c>
      <c r="H98" s="19">
        <v>-0.7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79</v>
      </c>
      <c r="E99" s="5" t="s">
        <v>34</v>
      </c>
      <c r="F99" s="1" t="str">
        <f t="shared" si="1"/>
        <v>3.4.1914</v>
      </c>
      <c r="G99" s="19">
        <v>0.8</v>
      </c>
      <c r="H99" s="19">
        <v>0.1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79</v>
      </c>
      <c r="E100" s="5" t="s">
        <v>34</v>
      </c>
      <c r="F100" s="1" t="str">
        <f t="shared" si="1"/>
        <v>4.4.1914</v>
      </c>
      <c r="G100" s="19">
        <v>0.7</v>
      </c>
      <c r="H100" s="19">
        <v>-0.2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79</v>
      </c>
      <c r="E101" s="5" t="s">
        <v>34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79</v>
      </c>
      <c r="E102" s="5" t="s">
        <v>34</v>
      </c>
      <c r="F102" s="1" t="str">
        <f t="shared" si="1"/>
        <v>6.4.1914</v>
      </c>
      <c r="G102" s="19">
        <v>0.6</v>
      </c>
      <c r="H102" s="19">
        <v>0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79</v>
      </c>
      <c r="E103" s="5" t="s">
        <v>34</v>
      </c>
      <c r="F103" s="1" t="str">
        <f t="shared" si="1"/>
        <v>7.4.1914</v>
      </c>
      <c r="G103" s="19">
        <v>0.4</v>
      </c>
      <c r="H103" s="19">
        <v>-0.2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79</v>
      </c>
      <c r="E104" s="5" t="s">
        <v>34</v>
      </c>
      <c r="F104" s="1" t="str">
        <f t="shared" si="1"/>
        <v>8.4.1914</v>
      </c>
      <c r="G104" s="19">
        <v>0.4</v>
      </c>
      <c r="H104" s="19">
        <v>0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79</v>
      </c>
      <c r="E105" s="5" t="s">
        <v>34</v>
      </c>
      <c r="F105" s="1" t="str">
        <f t="shared" si="1"/>
        <v>9.4.1914</v>
      </c>
      <c r="G105" s="19">
        <v>0.3</v>
      </c>
      <c r="H105" s="19">
        <v>-0.1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79</v>
      </c>
      <c r="E106" s="5" t="s">
        <v>34</v>
      </c>
      <c r="F106" s="1" t="str">
        <f t="shared" si="1"/>
        <v>10.4.1914</v>
      </c>
      <c r="G106" s="19">
        <v>1</v>
      </c>
      <c r="H106" s="19">
        <v>0.7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79</v>
      </c>
      <c r="E107" s="5" t="s">
        <v>34</v>
      </c>
      <c r="F107" s="1" t="str">
        <f t="shared" si="1"/>
        <v>11.4.1914</v>
      </c>
      <c r="G107" s="19">
        <v>1</v>
      </c>
      <c r="H107" s="19">
        <v>0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79</v>
      </c>
      <c r="E108" s="5" t="s">
        <v>34</v>
      </c>
      <c r="F108" s="1" t="str">
        <f t="shared" si="1"/>
        <v>12.4.1914</v>
      </c>
      <c r="G108" s="19">
        <v>1.3</v>
      </c>
      <c r="H108" s="19">
        <v>0.3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79</v>
      </c>
      <c r="E109" s="5" t="s">
        <v>34</v>
      </c>
      <c r="F109" s="1" t="str">
        <f t="shared" si="1"/>
        <v>13.4.1914</v>
      </c>
      <c r="G109" s="19">
        <v>2.1</v>
      </c>
      <c r="H109" s="19">
        <v>0.8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79</v>
      </c>
      <c r="E110" s="5" t="s">
        <v>34</v>
      </c>
      <c r="F110" s="1" t="str">
        <f t="shared" si="1"/>
        <v>14.4.1914</v>
      </c>
      <c r="G110" s="19">
        <v>1.8</v>
      </c>
      <c r="H110" s="19">
        <v>-0.3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79</v>
      </c>
      <c r="E111" s="5" t="s">
        <v>34</v>
      </c>
      <c r="F111" s="1" t="str">
        <f t="shared" si="1"/>
        <v>15.4.1914</v>
      </c>
      <c r="G111" s="19">
        <v>1</v>
      </c>
      <c r="H111" s="19">
        <v>-0.8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79</v>
      </c>
      <c r="E112" s="5" t="s">
        <v>34</v>
      </c>
      <c r="F112" s="1" t="str">
        <f t="shared" si="1"/>
        <v>16.4.1914</v>
      </c>
      <c r="G112" s="19">
        <v>3</v>
      </c>
      <c r="H112" s="19">
        <v>2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79</v>
      </c>
      <c r="E113" s="5" t="s">
        <v>34</v>
      </c>
      <c r="F113" s="1" t="str">
        <f t="shared" si="1"/>
        <v>17.4.1914</v>
      </c>
      <c r="G113" s="19">
        <v>1.8</v>
      </c>
      <c r="H113" s="19">
        <v>-0.12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79</v>
      </c>
      <c r="E114" s="5" t="s">
        <v>34</v>
      </c>
      <c r="F114" s="1" t="str">
        <f t="shared" si="1"/>
        <v>18.4.1914</v>
      </c>
      <c r="G114" s="19">
        <v>0.5</v>
      </c>
      <c r="H114" s="19">
        <v>-1.3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79</v>
      </c>
      <c r="E115" s="5" t="s">
        <v>34</v>
      </c>
      <c r="F115" s="1" t="str">
        <f t="shared" si="1"/>
        <v>19.4.1914</v>
      </c>
      <c r="G115" s="19">
        <v>0</v>
      </c>
      <c r="H115" s="19">
        <v>-0.5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79</v>
      </c>
      <c r="E116" s="5" t="s">
        <v>34</v>
      </c>
      <c r="F116" s="1" t="str">
        <f t="shared" si="1"/>
        <v>20.4.1914</v>
      </c>
      <c r="G116" s="19">
        <v>0.7</v>
      </c>
      <c r="H116" s="19">
        <v>0.7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79</v>
      </c>
      <c r="E117" s="5" t="s">
        <v>34</v>
      </c>
      <c r="F117" s="1" t="str">
        <f t="shared" si="1"/>
        <v>21.4.1914</v>
      </c>
      <c r="G117" s="19">
        <v>0.1</v>
      </c>
      <c r="H117" s="19">
        <v>-0.6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79</v>
      </c>
      <c r="E118" s="5" t="s">
        <v>34</v>
      </c>
      <c r="F118" s="1" t="str">
        <f t="shared" si="1"/>
        <v>22.4.1914</v>
      </c>
      <c r="G118" s="19">
        <v>0.5</v>
      </c>
      <c r="H118" s="19">
        <v>0.4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79</v>
      </c>
      <c r="E119" s="5" t="s">
        <v>34</v>
      </c>
      <c r="F119" s="1" t="str">
        <f t="shared" si="1"/>
        <v>23.4.1914</v>
      </c>
      <c r="G119" s="19">
        <v>0.6</v>
      </c>
      <c r="H119" s="19">
        <v>0.1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79</v>
      </c>
      <c r="E120" s="5" t="s">
        <v>34</v>
      </c>
      <c r="F120" s="1" t="str">
        <f t="shared" si="1"/>
        <v>24.4.1914</v>
      </c>
      <c r="G120" s="19">
        <v>0.5</v>
      </c>
      <c r="H120" s="19">
        <v>-0.1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79</v>
      </c>
      <c r="E121" s="5" t="s">
        <v>34</v>
      </c>
      <c r="F121" s="1" t="str">
        <f t="shared" si="1"/>
        <v>25.4.1914</v>
      </c>
      <c r="G121" s="19">
        <v>0.9</v>
      </c>
      <c r="H121" s="19">
        <v>0.4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79</v>
      </c>
      <c r="E122" s="5" t="s">
        <v>34</v>
      </c>
      <c r="F122" s="1" t="str">
        <f t="shared" si="1"/>
        <v>26.4.1914</v>
      </c>
      <c r="G122" s="19">
        <v>1</v>
      </c>
      <c r="H122" s="19">
        <v>-0.1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79</v>
      </c>
      <c r="E123" s="5" t="s">
        <v>34</v>
      </c>
      <c r="F123" s="1" t="str">
        <f t="shared" si="1"/>
        <v>27.4.1914</v>
      </c>
      <c r="G123" s="19">
        <v>0.4</v>
      </c>
      <c r="H123" s="19">
        <v>-0.6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79</v>
      </c>
      <c r="E124" s="5" t="s">
        <v>34</v>
      </c>
      <c r="F124" s="1" t="str">
        <f t="shared" si="1"/>
        <v>28.4.1914</v>
      </c>
      <c r="G124" s="19">
        <v>1.3</v>
      </c>
      <c r="H124" s="19">
        <v>0.9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79</v>
      </c>
      <c r="E125" s="5" t="s">
        <v>34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79</v>
      </c>
      <c r="E126" s="5" t="s">
        <v>34</v>
      </c>
      <c r="F126" s="1" t="str">
        <f t="shared" si="1"/>
        <v>30.4.1914</v>
      </c>
      <c r="G126" s="19">
        <v>1.4</v>
      </c>
      <c r="H126" s="19">
        <v>0.4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79</v>
      </c>
      <c r="E127" s="5" t="s">
        <v>34</v>
      </c>
      <c r="F127" s="1" t="str">
        <f t="shared" si="1"/>
        <v>1.5.1914</v>
      </c>
      <c r="G127" s="19">
        <v>1.7</v>
      </c>
      <c r="H127" s="19">
        <v>0.3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79</v>
      </c>
      <c r="E128" s="5" t="s">
        <v>34</v>
      </c>
      <c r="F128" s="1" t="str">
        <f t="shared" si="1"/>
        <v>2.5.1914</v>
      </c>
      <c r="G128" s="19">
        <v>0.8</v>
      </c>
      <c r="H128" s="19">
        <v>-0.9</v>
      </c>
    </row>
    <row r="129" spans="1:8" x14ac:dyDescent="0.3">
      <c r="A129" s="17">
        <v>1914</v>
      </c>
      <c r="B129" s="17">
        <v>5</v>
      </c>
      <c r="C129" s="17">
        <v>3</v>
      </c>
      <c r="D129" s="18" t="s">
        <v>79</v>
      </c>
      <c r="E129" s="5" t="s">
        <v>34</v>
      </c>
      <c r="F129" s="1" t="str">
        <f t="shared" si="1"/>
        <v>3.5.1914</v>
      </c>
      <c r="G129" s="19">
        <v>1</v>
      </c>
      <c r="H129" s="19">
        <v>0.2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79</v>
      </c>
      <c r="E130" s="5" t="s">
        <v>34</v>
      </c>
      <c r="F130" s="1" t="str">
        <f t="shared" si="1"/>
        <v>4.5.1914</v>
      </c>
      <c r="G130" s="19">
        <v>0.8</v>
      </c>
      <c r="H130" s="19">
        <v>-0.2</v>
      </c>
    </row>
    <row r="131" spans="1:8" x14ac:dyDescent="0.3">
      <c r="A131" s="17">
        <v>1914</v>
      </c>
      <c r="B131" s="17">
        <v>5</v>
      </c>
      <c r="C131" s="17">
        <v>5</v>
      </c>
      <c r="D131" s="18" t="s">
        <v>79</v>
      </c>
      <c r="E131" s="5" t="s">
        <v>34</v>
      </c>
      <c r="F131" s="1" t="str">
        <f t="shared" si="1"/>
        <v>5.5.1914</v>
      </c>
      <c r="G131" s="19">
        <v>0.3</v>
      </c>
      <c r="H131" s="19">
        <v>-0.5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79</v>
      </c>
      <c r="E132" s="5" t="s">
        <v>34</v>
      </c>
      <c r="F132" s="1" t="str">
        <f t="shared" si="1"/>
        <v>6.5.1914</v>
      </c>
      <c r="G132" s="19">
        <v>0.1</v>
      </c>
      <c r="H132" s="19">
        <v>-0.4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79</v>
      </c>
      <c r="E133" s="5" t="s">
        <v>34</v>
      </c>
      <c r="F133" s="1" t="str">
        <f t="shared" si="1"/>
        <v>7.5.1914</v>
      </c>
      <c r="G133" s="19">
        <v>0.4</v>
      </c>
      <c r="H133" s="19">
        <v>0.5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79</v>
      </c>
      <c r="E134" s="5" t="s">
        <v>34</v>
      </c>
      <c r="F134" s="1" t="str">
        <f t="shared" ref="F134:F197" si="2">C134&amp;"."&amp;B134&amp;"."&amp;A134</f>
        <v>8.5.1914</v>
      </c>
      <c r="G134" s="19">
        <v>0.5</v>
      </c>
      <c r="H134" s="19">
        <v>0.1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79</v>
      </c>
      <c r="E135" s="5" t="s">
        <v>34</v>
      </c>
      <c r="F135" s="1" t="str">
        <f t="shared" si="2"/>
        <v>9.5.1914</v>
      </c>
      <c r="G135" s="19">
        <v>0.7</v>
      </c>
      <c r="H135" s="19">
        <v>0.2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79</v>
      </c>
      <c r="E136" s="5" t="s">
        <v>34</v>
      </c>
      <c r="F136" s="1" t="str">
        <f t="shared" si="2"/>
        <v>10.5.1914</v>
      </c>
      <c r="G136" s="19">
        <v>0.8</v>
      </c>
      <c r="H136" s="19">
        <v>0.1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79</v>
      </c>
      <c r="E137" s="5" t="s">
        <v>34</v>
      </c>
      <c r="F137" s="1" t="str">
        <f t="shared" si="2"/>
        <v>11.5.1914</v>
      </c>
      <c r="G137" s="19">
        <v>1.7</v>
      </c>
      <c r="H137" s="19">
        <v>0.9</v>
      </c>
    </row>
    <row r="138" spans="1:8" x14ac:dyDescent="0.3">
      <c r="A138" s="17">
        <v>1914</v>
      </c>
      <c r="B138" s="17">
        <v>5</v>
      </c>
      <c r="C138" s="17">
        <v>12</v>
      </c>
      <c r="D138" s="18" t="s">
        <v>79</v>
      </c>
      <c r="E138" s="5" t="s">
        <v>34</v>
      </c>
      <c r="F138" s="1" t="str">
        <f t="shared" si="2"/>
        <v>12.5.1914</v>
      </c>
      <c r="G138" s="19">
        <v>2.2999999999999998</v>
      </c>
      <c r="H138" s="19">
        <v>0.6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79</v>
      </c>
      <c r="E139" s="5" t="s">
        <v>34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79</v>
      </c>
      <c r="E140" s="5" t="s">
        <v>34</v>
      </c>
      <c r="F140" s="1" t="str">
        <f t="shared" si="2"/>
        <v>14.5.1914</v>
      </c>
      <c r="G140" s="19">
        <v>1.5</v>
      </c>
      <c r="H140" s="19">
        <v>-0.4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79</v>
      </c>
      <c r="E141" s="5" t="s">
        <v>34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79</v>
      </c>
      <c r="E142" s="5" t="s">
        <v>34</v>
      </c>
      <c r="F142" s="1" t="str">
        <f t="shared" si="2"/>
        <v>16.5.1914</v>
      </c>
      <c r="G142" s="19">
        <v>5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79</v>
      </c>
      <c r="E143" s="5" t="s">
        <v>34</v>
      </c>
      <c r="F143" s="1" t="str">
        <f t="shared" si="2"/>
        <v>17.5.1914</v>
      </c>
      <c r="G143" s="19">
        <v>0.4</v>
      </c>
      <c r="H143" s="19">
        <v>-0.1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79</v>
      </c>
      <c r="E144" s="5" t="s">
        <v>34</v>
      </c>
      <c r="F144" s="1" t="str">
        <f t="shared" si="2"/>
        <v>18.5.1914</v>
      </c>
      <c r="G144" s="19">
        <v>0.8</v>
      </c>
      <c r="H144" s="19">
        <v>0.4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79</v>
      </c>
      <c r="E145" s="5" t="s">
        <v>34</v>
      </c>
      <c r="F145" s="1" t="str">
        <f t="shared" si="2"/>
        <v>19.5.1914</v>
      </c>
      <c r="G145" s="19">
        <v>0.4</v>
      </c>
      <c r="H145" s="19">
        <v>-0.4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79</v>
      </c>
      <c r="E146" s="5" t="s">
        <v>34</v>
      </c>
      <c r="F146" s="1" t="str">
        <f t="shared" si="2"/>
        <v>20.5.1914</v>
      </c>
      <c r="G146" s="19">
        <v>0.5</v>
      </c>
      <c r="H146" s="19">
        <v>0.1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79</v>
      </c>
      <c r="E147" s="5" t="s">
        <v>34</v>
      </c>
      <c r="F147" s="1" t="str">
        <f t="shared" si="2"/>
        <v>21.5.1914</v>
      </c>
      <c r="G147" s="19">
        <v>1.9</v>
      </c>
      <c r="H147" s="19">
        <v>1.4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79</v>
      </c>
      <c r="E148" s="5" t="s">
        <v>34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79</v>
      </c>
      <c r="E149" s="5" t="s">
        <v>34</v>
      </c>
      <c r="F149" s="1" t="str">
        <f t="shared" si="2"/>
        <v>23.5.1914</v>
      </c>
      <c r="G149" s="19">
        <v>0.5</v>
      </c>
      <c r="H149" s="19">
        <v>0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79</v>
      </c>
      <c r="E150" s="5" t="s">
        <v>34</v>
      </c>
      <c r="F150" s="1" t="str">
        <f t="shared" si="2"/>
        <v>24.5.1914</v>
      </c>
      <c r="G150" s="19">
        <v>1</v>
      </c>
      <c r="H150" s="19">
        <v>0.4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79</v>
      </c>
      <c r="E151" s="5" t="s">
        <v>34</v>
      </c>
      <c r="F151" s="1" t="str">
        <f t="shared" si="2"/>
        <v>25.5.1914</v>
      </c>
      <c r="G151" s="19">
        <v>2.75</v>
      </c>
      <c r="H151" s="19">
        <v>1.75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79</v>
      </c>
      <c r="E152" s="5" t="s">
        <v>34</v>
      </c>
      <c r="F152" s="1" t="str">
        <f t="shared" si="2"/>
        <v>26.5.1914</v>
      </c>
      <c r="G152" s="19">
        <v>1.2</v>
      </c>
      <c r="H152" s="19">
        <v>-1.55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79</v>
      </c>
      <c r="E153" s="5" t="s">
        <v>34</v>
      </c>
      <c r="F153" s="1" t="str">
        <f t="shared" si="2"/>
        <v>27.5.1914</v>
      </c>
      <c r="G153" s="19">
        <v>1</v>
      </c>
      <c r="H153" s="19">
        <v>-0.2</v>
      </c>
    </row>
    <row r="154" spans="1:8" x14ac:dyDescent="0.3">
      <c r="A154" s="17">
        <v>1914</v>
      </c>
      <c r="B154" s="17">
        <v>5</v>
      </c>
      <c r="C154" s="17">
        <v>28</v>
      </c>
      <c r="D154" s="18" t="s">
        <v>79</v>
      </c>
      <c r="E154" s="5" t="s">
        <v>34</v>
      </c>
      <c r="F154" s="1" t="str">
        <f t="shared" si="2"/>
        <v>28.5.1914</v>
      </c>
      <c r="G154" s="19">
        <v>0.7</v>
      </c>
      <c r="H154" s="19">
        <v>-0.3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79</v>
      </c>
      <c r="E155" s="5" t="s">
        <v>34</v>
      </c>
      <c r="F155" s="1" t="str">
        <f t="shared" si="2"/>
        <v>29.5.1914</v>
      </c>
      <c r="G155" s="19">
        <v>1.4</v>
      </c>
      <c r="H155" s="19">
        <v>0.7</v>
      </c>
    </row>
    <row r="156" spans="1:8" x14ac:dyDescent="0.3">
      <c r="A156" s="17">
        <v>1914</v>
      </c>
      <c r="B156" s="17">
        <v>5</v>
      </c>
      <c r="C156" s="17">
        <v>30</v>
      </c>
      <c r="D156" s="18" t="s">
        <v>79</v>
      </c>
      <c r="E156" s="5" t="s">
        <v>34</v>
      </c>
      <c r="F156" s="1" t="str">
        <f t="shared" si="2"/>
        <v>30.5.1914</v>
      </c>
      <c r="G156" s="19">
        <v>1.4</v>
      </c>
      <c r="H156" s="19">
        <v>0</v>
      </c>
    </row>
    <row r="157" spans="1:8" x14ac:dyDescent="0.3">
      <c r="A157" s="17">
        <v>1914</v>
      </c>
      <c r="B157" s="17">
        <v>5</v>
      </c>
      <c r="C157" s="17">
        <v>31</v>
      </c>
      <c r="D157" s="18" t="s">
        <v>79</v>
      </c>
      <c r="E157" s="5" t="s">
        <v>34</v>
      </c>
      <c r="F157" s="1" t="str">
        <f t="shared" si="2"/>
        <v>31.5.1914</v>
      </c>
      <c r="G157" s="19">
        <v>1.1000000000000001</v>
      </c>
      <c r="H157" s="19">
        <v>-0.3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79</v>
      </c>
      <c r="E158" s="5" t="s">
        <v>34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79</v>
      </c>
      <c r="E159" s="5" t="s">
        <v>34</v>
      </c>
      <c r="F159" s="1" t="str">
        <f t="shared" si="2"/>
        <v>2.6.1914</v>
      </c>
      <c r="G159" s="19">
        <v>0.9</v>
      </c>
      <c r="H159" s="19">
        <v>0.2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79</v>
      </c>
      <c r="E160" s="5" t="s">
        <v>34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79</v>
      </c>
      <c r="E161" s="5" t="s">
        <v>34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79</v>
      </c>
      <c r="E162" s="5" t="s">
        <v>34</v>
      </c>
      <c r="F162" s="1" t="str">
        <f t="shared" si="2"/>
        <v>5.6.1914</v>
      </c>
      <c r="G162" s="19">
        <v>0</v>
      </c>
      <c r="H162" s="19">
        <v>-0.04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79</v>
      </c>
      <c r="E163" s="5" t="s">
        <v>34</v>
      </c>
      <c r="F163" s="1" t="str">
        <f t="shared" si="2"/>
        <v>6.6.1914</v>
      </c>
      <c r="G163" s="19">
        <v>0.1</v>
      </c>
      <c r="H163" s="19">
        <v>0.1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79</v>
      </c>
      <c r="E164" s="5" t="s">
        <v>34</v>
      </c>
      <c r="F164" s="1" t="str">
        <f t="shared" si="2"/>
        <v>7.6.1914</v>
      </c>
      <c r="G164" s="19">
        <v>0.3</v>
      </c>
      <c r="H164" s="19">
        <v>0.2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79</v>
      </c>
      <c r="E165" s="5" t="s">
        <v>34</v>
      </c>
      <c r="F165" s="1" t="str">
        <f t="shared" si="2"/>
        <v>8.6.1914</v>
      </c>
      <c r="G165" s="19">
        <v>0.8</v>
      </c>
      <c r="H165" s="19">
        <v>0.5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79</v>
      </c>
      <c r="E166" s="5" t="s">
        <v>34</v>
      </c>
      <c r="F166" s="1" t="str">
        <f t="shared" si="2"/>
        <v>9.6.1914</v>
      </c>
      <c r="G166" s="19">
        <v>1.3</v>
      </c>
      <c r="H166" s="19">
        <v>0.5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79</v>
      </c>
      <c r="E167" s="5" t="s">
        <v>34</v>
      </c>
      <c r="F167" s="1" t="str">
        <f t="shared" si="2"/>
        <v>10.6.1914</v>
      </c>
      <c r="G167" s="19">
        <v>1.5</v>
      </c>
      <c r="H167" s="19">
        <v>0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79</v>
      </c>
      <c r="E168" s="5" t="s">
        <v>34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79</v>
      </c>
      <c r="E169" s="5" t="s">
        <v>34</v>
      </c>
      <c r="F169" s="1" t="str">
        <f t="shared" si="2"/>
        <v>12.6.1914</v>
      </c>
      <c r="G169" s="19">
        <v>1.6</v>
      </c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79</v>
      </c>
      <c r="E170" s="5" t="s">
        <v>34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79</v>
      </c>
      <c r="E171" s="5" t="s">
        <v>34</v>
      </c>
      <c r="F171" s="1" t="str">
        <f t="shared" si="2"/>
        <v>14.6.1914</v>
      </c>
      <c r="G171" s="19">
        <v>0.5</v>
      </c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79</v>
      </c>
      <c r="E172" s="5" t="s">
        <v>34</v>
      </c>
      <c r="F172" s="1" t="str">
        <f t="shared" si="2"/>
        <v>15.6.1914</v>
      </c>
      <c r="G172" s="19">
        <v>1.1000000000000001</v>
      </c>
      <c r="H172" s="19">
        <v>0.6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79</v>
      </c>
      <c r="E173" s="5" t="s">
        <v>34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79</v>
      </c>
      <c r="E174" s="5" t="s">
        <v>34</v>
      </c>
      <c r="F174" s="1" t="str">
        <f t="shared" si="2"/>
        <v>17.6.1914</v>
      </c>
      <c r="G174" s="19">
        <v>0.8</v>
      </c>
      <c r="H174" s="19">
        <v>0.1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79</v>
      </c>
      <c r="E175" s="5" t="s">
        <v>34</v>
      </c>
      <c r="F175" s="1" t="str">
        <f t="shared" si="2"/>
        <v>18.6.1914</v>
      </c>
      <c r="G175" s="19">
        <v>0.8</v>
      </c>
      <c r="H175" s="19">
        <v>0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79</v>
      </c>
      <c r="E176" s="5" t="s">
        <v>34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79</v>
      </c>
      <c r="E177" s="5" t="s">
        <v>34</v>
      </c>
      <c r="F177" s="1" t="str">
        <f t="shared" si="2"/>
        <v>20.6.1914</v>
      </c>
      <c r="G177" s="19">
        <v>0.4</v>
      </c>
      <c r="H177" s="19">
        <v>-0.3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79</v>
      </c>
      <c r="E178" s="5" t="s">
        <v>34</v>
      </c>
      <c r="F178" s="1" t="str">
        <f t="shared" si="2"/>
        <v>21.6.1914</v>
      </c>
      <c r="G178" s="19">
        <v>0.3</v>
      </c>
      <c r="H178" s="19">
        <v>-0.1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79</v>
      </c>
      <c r="E179" s="5" t="s">
        <v>34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79</v>
      </c>
      <c r="E180" s="5" t="s">
        <v>34</v>
      </c>
      <c r="F180" s="1" t="str">
        <f t="shared" si="2"/>
        <v>23.6.1914</v>
      </c>
      <c r="G180" s="19">
        <v>0.7</v>
      </c>
      <c r="H180" s="19">
        <v>0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79</v>
      </c>
      <c r="E181" s="5" t="s">
        <v>34</v>
      </c>
      <c r="F181" s="1" t="str">
        <f t="shared" si="2"/>
        <v>24.6.1914</v>
      </c>
      <c r="G181" s="19">
        <v>0.5</v>
      </c>
      <c r="H181" s="19">
        <v>-0.2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79</v>
      </c>
      <c r="E182" s="5" t="s">
        <v>34</v>
      </c>
      <c r="F182" s="1" t="str">
        <f t="shared" si="2"/>
        <v>25.6.1914</v>
      </c>
      <c r="G182" s="19">
        <v>2</v>
      </c>
      <c r="H182" s="19">
        <v>1.5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79</v>
      </c>
      <c r="E183" s="5" t="s">
        <v>34</v>
      </c>
      <c r="F183" s="1" t="str">
        <f t="shared" si="2"/>
        <v>26.6.1914</v>
      </c>
      <c r="G183" s="19">
        <v>0.2</v>
      </c>
      <c r="H183" s="19">
        <v>-1.8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79</v>
      </c>
      <c r="E184" s="5" t="s">
        <v>34</v>
      </c>
      <c r="F184" s="1" t="str">
        <f t="shared" si="2"/>
        <v>27.6.1914</v>
      </c>
      <c r="G184" s="19">
        <v>1</v>
      </c>
      <c r="H184" s="19">
        <v>0.8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79</v>
      </c>
      <c r="E185" s="5" t="s">
        <v>34</v>
      </c>
      <c r="F185" s="1" t="str">
        <f t="shared" si="2"/>
        <v>28.6.1914</v>
      </c>
      <c r="G185" s="19">
        <v>1.4</v>
      </c>
      <c r="H185" s="19">
        <v>0.4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79</v>
      </c>
      <c r="E186" s="5" t="s">
        <v>34</v>
      </c>
      <c r="F186" s="1" t="str">
        <f t="shared" si="2"/>
        <v>29.6.1914</v>
      </c>
      <c r="G186" s="19">
        <v>1.1000000000000001</v>
      </c>
      <c r="H186" s="19">
        <v>-0.3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79</v>
      </c>
      <c r="E187" s="5" t="s">
        <v>34</v>
      </c>
      <c r="F187" s="1" t="str">
        <f t="shared" si="2"/>
        <v>30.6.1914</v>
      </c>
      <c r="G187" s="19">
        <v>1.9</v>
      </c>
      <c r="H187" s="19">
        <v>0.8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79</v>
      </c>
      <c r="E188" s="5" t="s">
        <v>34</v>
      </c>
      <c r="F188" s="1" t="str">
        <f t="shared" si="2"/>
        <v>1.7.1914</v>
      </c>
      <c r="G188" s="19">
        <v>1.2</v>
      </c>
      <c r="H188" s="19">
        <v>-0.7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79</v>
      </c>
      <c r="E189" s="5" t="s">
        <v>34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79</v>
      </c>
      <c r="E190" s="5" t="s">
        <v>34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79</v>
      </c>
      <c r="E191" s="5" t="s">
        <v>34</v>
      </c>
      <c r="F191" s="1" t="str">
        <f t="shared" si="2"/>
        <v>4.7.1914</v>
      </c>
      <c r="G191" s="19">
        <v>0.9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79</v>
      </c>
      <c r="E192" s="5" t="s">
        <v>34</v>
      </c>
      <c r="F192" s="1" t="str">
        <f t="shared" si="2"/>
        <v>5.7.1914</v>
      </c>
      <c r="G192" s="19">
        <v>0.9</v>
      </c>
      <c r="H192" s="19">
        <v>0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79</v>
      </c>
      <c r="E193" s="5" t="s">
        <v>34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79</v>
      </c>
      <c r="E194" s="5" t="s">
        <v>34</v>
      </c>
      <c r="F194" s="1" t="str">
        <f t="shared" si="2"/>
        <v>7.7.1914</v>
      </c>
      <c r="G194" s="19">
        <v>0.3</v>
      </c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79</v>
      </c>
      <c r="E195" s="5" t="s">
        <v>34</v>
      </c>
      <c r="F195" s="1" t="str">
        <f t="shared" si="2"/>
        <v>8.7.1914</v>
      </c>
      <c r="G195" s="19">
        <v>0.3</v>
      </c>
      <c r="H195" s="19">
        <v>0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79</v>
      </c>
      <c r="E196" s="5" t="s">
        <v>34</v>
      </c>
      <c r="F196" s="1" t="str">
        <f t="shared" si="2"/>
        <v>9.7.1914</v>
      </c>
      <c r="G196" s="19">
        <v>1.3</v>
      </c>
      <c r="H196" s="19">
        <v>1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79</v>
      </c>
      <c r="E197" s="5" t="s">
        <v>34</v>
      </c>
      <c r="F197" s="1" t="str">
        <f t="shared" si="2"/>
        <v>10.7.1914</v>
      </c>
      <c r="G197" s="19">
        <v>1.1000000000000001</v>
      </c>
      <c r="H197" s="19">
        <v>-0.2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79</v>
      </c>
      <c r="E198" s="5" t="s">
        <v>34</v>
      </c>
      <c r="F198" s="1" t="str">
        <f t="shared" ref="F198:F261" si="3">C198&amp;"."&amp;B198&amp;"."&amp;A198</f>
        <v>11.7.1914</v>
      </c>
      <c r="G198" s="19">
        <v>1.1000000000000001</v>
      </c>
      <c r="H198" s="19">
        <v>0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79</v>
      </c>
      <c r="E199" s="5" t="s">
        <v>34</v>
      </c>
      <c r="F199" s="1" t="str">
        <f t="shared" si="3"/>
        <v>12.7.1914</v>
      </c>
      <c r="G199" s="19">
        <v>1</v>
      </c>
      <c r="H199" s="19">
        <v>-0.1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79</v>
      </c>
      <c r="E200" s="5" t="s">
        <v>34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79</v>
      </c>
      <c r="E201" s="5" t="s">
        <v>34</v>
      </c>
      <c r="F201" s="1" t="str">
        <f t="shared" si="3"/>
        <v>14.7.1914</v>
      </c>
      <c r="G201" s="19">
        <v>0.6</v>
      </c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79</v>
      </c>
      <c r="E202" s="5" t="s">
        <v>34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79</v>
      </c>
      <c r="E203" s="5" t="s">
        <v>34</v>
      </c>
      <c r="F203" s="1" t="str">
        <f t="shared" si="3"/>
        <v>16.7.1914</v>
      </c>
      <c r="G203" s="19">
        <v>0.7</v>
      </c>
      <c r="H203" s="19">
        <v>0.5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79</v>
      </c>
      <c r="E204" s="5" t="s">
        <v>34</v>
      </c>
      <c r="F204" s="1" t="str">
        <f t="shared" si="3"/>
        <v>17.7.1914</v>
      </c>
      <c r="G204" s="19">
        <v>0</v>
      </c>
      <c r="H204" s="19">
        <v>-0.7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79</v>
      </c>
      <c r="E205" s="5" t="s">
        <v>34</v>
      </c>
      <c r="F205" s="1" t="str">
        <f t="shared" si="3"/>
        <v>18.7.1914</v>
      </c>
      <c r="G205" s="19">
        <v>1.1000000000000001</v>
      </c>
      <c r="H205" s="19">
        <v>1.1000000000000001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79</v>
      </c>
      <c r="E206" s="5" t="s">
        <v>34</v>
      </c>
      <c r="F206" s="1" t="str">
        <f t="shared" si="3"/>
        <v>19.7.1914</v>
      </c>
      <c r="G206" s="19">
        <v>1.1200000000000001</v>
      </c>
      <c r="H206" s="19">
        <v>0.02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79</v>
      </c>
      <c r="E207" s="5" t="s">
        <v>34</v>
      </c>
      <c r="F207" s="1" t="str">
        <f t="shared" si="3"/>
        <v>20.7.1914</v>
      </c>
      <c r="G207" s="19">
        <v>0.4</v>
      </c>
      <c r="H207" s="19">
        <v>-0.72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79</v>
      </c>
      <c r="E208" s="5" t="s">
        <v>34</v>
      </c>
      <c r="F208" s="1" t="str">
        <f t="shared" si="3"/>
        <v>21.7.1914</v>
      </c>
      <c r="G208" s="19">
        <v>0.5</v>
      </c>
      <c r="H208" s="19">
        <v>0.1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79</v>
      </c>
      <c r="E209" s="5" t="s">
        <v>34</v>
      </c>
      <c r="F209" s="1" t="str">
        <f t="shared" si="3"/>
        <v>22.7.1914</v>
      </c>
      <c r="G209" s="19">
        <v>0.9</v>
      </c>
      <c r="H209" s="19">
        <v>0.4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79</v>
      </c>
      <c r="E210" s="5" t="s">
        <v>34</v>
      </c>
      <c r="F210" s="1" t="str">
        <f t="shared" si="3"/>
        <v>23.7.1914</v>
      </c>
      <c r="G210" s="19">
        <v>1.6</v>
      </c>
      <c r="H210" s="19">
        <v>0.7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79</v>
      </c>
      <c r="E211" s="5" t="s">
        <v>34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79</v>
      </c>
      <c r="E212" s="5" t="s">
        <v>34</v>
      </c>
      <c r="F212" s="1" t="str">
        <f t="shared" si="3"/>
        <v>25.7.1914</v>
      </c>
      <c r="G212" s="19">
        <v>1.7</v>
      </c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79</v>
      </c>
      <c r="E213" s="5" t="s">
        <v>34</v>
      </c>
      <c r="F213" s="1" t="str">
        <f t="shared" si="3"/>
        <v>26.7.1914</v>
      </c>
      <c r="G213" s="19">
        <v>2</v>
      </c>
      <c r="H213" s="19">
        <v>0.3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79</v>
      </c>
      <c r="E214" s="5" t="s">
        <v>34</v>
      </c>
      <c r="F214" s="1" t="str">
        <f t="shared" si="3"/>
        <v>27.7.1914</v>
      </c>
      <c r="G214" s="19">
        <v>1.8</v>
      </c>
      <c r="H214" s="19">
        <v>-0.2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79</v>
      </c>
      <c r="E215" s="5" t="s">
        <v>34</v>
      </c>
      <c r="F215" s="1" t="str">
        <f t="shared" si="3"/>
        <v>28.7.1914</v>
      </c>
      <c r="G215" s="19">
        <v>1.8</v>
      </c>
      <c r="H215" s="19">
        <v>0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79</v>
      </c>
      <c r="E216" s="5" t="s">
        <v>34</v>
      </c>
      <c r="F216" s="1" t="str">
        <f t="shared" si="3"/>
        <v>29.7.1914</v>
      </c>
      <c r="G216" s="19">
        <v>1</v>
      </c>
      <c r="H216" s="19">
        <v>-0.8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79</v>
      </c>
      <c r="E217" s="5" t="s">
        <v>34</v>
      </c>
      <c r="F217" s="1" t="str">
        <f t="shared" si="3"/>
        <v>30.7.1914</v>
      </c>
      <c r="G217" s="19">
        <v>0.7</v>
      </c>
      <c r="H217" s="19">
        <v>-0.3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79</v>
      </c>
      <c r="E218" s="5" t="s">
        <v>34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79</v>
      </c>
      <c r="E219" s="5" t="s">
        <v>34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79</v>
      </c>
      <c r="E220" s="5" t="s">
        <v>34</v>
      </c>
      <c r="F220" s="1" t="str">
        <f t="shared" si="3"/>
        <v>2.8.1914</v>
      </c>
      <c r="G220" s="19">
        <v>0.4</v>
      </c>
      <c r="H220" s="19">
        <v>0.4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79</v>
      </c>
      <c r="E221" s="5" t="s">
        <v>34</v>
      </c>
      <c r="F221" s="1" t="str">
        <f t="shared" si="3"/>
        <v>3.8.1914</v>
      </c>
      <c r="G221" s="19">
        <v>0.5</v>
      </c>
      <c r="H221" s="19">
        <v>0.1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79</v>
      </c>
      <c r="E222" s="5" t="s">
        <v>34</v>
      </c>
      <c r="F222" s="1" t="str">
        <f t="shared" si="3"/>
        <v>4.8.1914</v>
      </c>
      <c r="G222" s="19">
        <v>0.2</v>
      </c>
      <c r="H222" s="19">
        <v>-0.3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79</v>
      </c>
      <c r="E223" s="5" t="s">
        <v>34</v>
      </c>
      <c r="F223" s="1" t="str">
        <f t="shared" si="3"/>
        <v>5.8.1914</v>
      </c>
      <c r="G223" s="19">
        <v>1.3</v>
      </c>
      <c r="H223" s="19">
        <v>1.1000000000000001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79</v>
      </c>
      <c r="E224" s="5" t="s">
        <v>34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79</v>
      </c>
      <c r="E225" s="5" t="s">
        <v>34</v>
      </c>
      <c r="F225" s="1" t="str">
        <f t="shared" si="3"/>
        <v>7.8.1914</v>
      </c>
      <c r="G225" s="19">
        <v>1.3</v>
      </c>
      <c r="H225" s="19">
        <v>-0.1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79</v>
      </c>
      <c r="E226" s="5" t="s">
        <v>34</v>
      </c>
      <c r="F226" s="1" t="str">
        <f t="shared" si="3"/>
        <v>8.8.1914</v>
      </c>
      <c r="G226" s="19">
        <v>1.2</v>
      </c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79</v>
      </c>
      <c r="E227" s="5" t="s">
        <v>34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79</v>
      </c>
      <c r="E228" s="5" t="s">
        <v>34</v>
      </c>
      <c r="F228" s="1" t="str">
        <f t="shared" si="3"/>
        <v>10.8.1914</v>
      </c>
      <c r="G228" s="19">
        <v>0.8</v>
      </c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79</v>
      </c>
      <c r="E229" s="5" t="s">
        <v>34</v>
      </c>
      <c r="F229" s="1" t="str">
        <f t="shared" si="3"/>
        <v>11.8.1914</v>
      </c>
      <c r="G229" s="19">
        <v>1.4</v>
      </c>
      <c r="H229" s="19">
        <v>0.6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79</v>
      </c>
      <c r="E230" s="5" t="s">
        <v>34</v>
      </c>
      <c r="F230" s="1" t="str">
        <f t="shared" si="3"/>
        <v>12.8.1914</v>
      </c>
      <c r="G230" s="19">
        <v>1.8</v>
      </c>
      <c r="H230" s="19">
        <v>0.04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79</v>
      </c>
      <c r="E231" s="5" t="s">
        <v>34</v>
      </c>
      <c r="F231" s="1" t="str">
        <f t="shared" si="3"/>
        <v>13.8.1914</v>
      </c>
      <c r="G231" s="19">
        <v>0.5</v>
      </c>
      <c r="H231" s="19">
        <v>-1.3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79</v>
      </c>
      <c r="E232" s="5" t="s">
        <v>34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79</v>
      </c>
      <c r="E233" s="5" t="s">
        <v>34</v>
      </c>
      <c r="F233" s="1" t="str">
        <f t="shared" si="3"/>
        <v>15.8.1914</v>
      </c>
      <c r="G233" s="19">
        <v>1.4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79</v>
      </c>
      <c r="E234" s="5" t="s">
        <v>34</v>
      </c>
      <c r="F234" s="1" t="str">
        <f t="shared" si="3"/>
        <v>16.8.1914</v>
      </c>
      <c r="G234" s="19">
        <v>1.2</v>
      </c>
      <c r="H234" s="19">
        <v>-0.2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79</v>
      </c>
      <c r="E235" s="5" t="s">
        <v>34</v>
      </c>
      <c r="F235" s="1" t="str">
        <f t="shared" si="3"/>
        <v>17.8.1914</v>
      </c>
      <c r="G235" s="19">
        <v>0.9</v>
      </c>
      <c r="H235" s="19">
        <v>-0.36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79</v>
      </c>
      <c r="E236" s="5" t="s">
        <v>34</v>
      </c>
      <c r="F236" s="1" t="str">
        <f t="shared" si="3"/>
        <v>18.8.1914</v>
      </c>
      <c r="G236" s="19">
        <v>2.4</v>
      </c>
      <c r="H236" s="19">
        <v>1.5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79</v>
      </c>
      <c r="E237" s="5" t="s">
        <v>34</v>
      </c>
      <c r="F237" s="1" t="str">
        <f t="shared" si="3"/>
        <v>19.8.1914</v>
      </c>
      <c r="G237" s="19">
        <v>3.2</v>
      </c>
      <c r="H237" s="19">
        <v>0.8</v>
      </c>
    </row>
    <row r="238" spans="1:8" x14ac:dyDescent="0.3">
      <c r="A238" s="17">
        <v>1914</v>
      </c>
      <c r="B238" s="17">
        <v>8</v>
      </c>
      <c r="C238" s="17">
        <v>20</v>
      </c>
      <c r="D238" s="18" t="s">
        <v>79</v>
      </c>
      <c r="E238" s="5" t="s">
        <v>34</v>
      </c>
      <c r="F238" s="1" t="str">
        <f t="shared" si="3"/>
        <v>20.8.1914</v>
      </c>
      <c r="G238" s="19">
        <v>1.2</v>
      </c>
      <c r="H238" s="19">
        <v>-2.1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79</v>
      </c>
      <c r="E239" s="5" t="s">
        <v>34</v>
      </c>
      <c r="F239" s="1" t="str">
        <f t="shared" si="3"/>
        <v>21.8.1914</v>
      </c>
      <c r="G239" s="19">
        <v>1.22</v>
      </c>
      <c r="H239" s="19">
        <v>0.02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79</v>
      </c>
      <c r="E240" s="5" t="s">
        <v>34</v>
      </c>
      <c r="F240" s="1" t="str">
        <f t="shared" si="3"/>
        <v>22.8.1914</v>
      </c>
      <c r="G240" s="19">
        <v>0.9</v>
      </c>
      <c r="H240" s="19">
        <v>-0.32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79</v>
      </c>
      <c r="E241" s="5" t="s">
        <v>34</v>
      </c>
      <c r="F241" s="1" t="str">
        <f t="shared" si="3"/>
        <v>23.8.1914</v>
      </c>
      <c r="G241" s="19">
        <v>1</v>
      </c>
      <c r="H241" s="19">
        <v>0.1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79</v>
      </c>
      <c r="E242" s="5" t="s">
        <v>34</v>
      </c>
      <c r="F242" s="1" t="str">
        <f t="shared" si="3"/>
        <v>24.8.1914</v>
      </c>
      <c r="G242" s="19">
        <v>1.1000000000000001</v>
      </c>
      <c r="H242" s="19">
        <v>0.1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79</v>
      </c>
      <c r="E243" s="5" t="s">
        <v>34</v>
      </c>
      <c r="F243" s="1" t="str">
        <f t="shared" si="3"/>
        <v>25.8.1914</v>
      </c>
      <c r="G243" s="19">
        <v>1.5</v>
      </c>
      <c r="H243" s="19">
        <v>0.4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79</v>
      </c>
      <c r="E244" s="5" t="s">
        <v>34</v>
      </c>
      <c r="F244" s="1" t="str">
        <f t="shared" si="3"/>
        <v>26.8.1914</v>
      </c>
      <c r="G244" s="19">
        <v>1.8</v>
      </c>
      <c r="H244" s="19">
        <v>0.3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79</v>
      </c>
      <c r="E245" s="5" t="s">
        <v>34</v>
      </c>
      <c r="F245" s="1" t="str">
        <f t="shared" si="3"/>
        <v>27.8.1914</v>
      </c>
      <c r="G245" s="19">
        <v>2</v>
      </c>
      <c r="H245" s="19">
        <v>0.2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79</v>
      </c>
      <c r="E246" s="5" t="s">
        <v>34</v>
      </c>
      <c r="F246" s="1" t="str">
        <f t="shared" si="3"/>
        <v>28.8.1914</v>
      </c>
      <c r="G246" s="19">
        <v>2.1</v>
      </c>
      <c r="H246" s="19">
        <v>0.1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79</v>
      </c>
      <c r="E247" s="5" t="s">
        <v>34</v>
      </c>
      <c r="F247" s="1" t="str">
        <f t="shared" si="3"/>
        <v>29.8.1914</v>
      </c>
      <c r="G247" s="19">
        <v>1.6</v>
      </c>
      <c r="H247" s="19">
        <v>-0.5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79</v>
      </c>
      <c r="E248" s="5" t="s">
        <v>34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79</v>
      </c>
      <c r="E249" s="5" t="s">
        <v>34</v>
      </c>
      <c r="F249" s="1" t="str">
        <f t="shared" si="3"/>
        <v>31.8.1914</v>
      </c>
      <c r="G249" s="19">
        <v>0.7</v>
      </c>
      <c r="H249" s="19">
        <v>-0.1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79</v>
      </c>
      <c r="E250" s="5" t="s">
        <v>34</v>
      </c>
      <c r="F250" s="1" t="str">
        <f t="shared" si="3"/>
        <v>1.9.1914</v>
      </c>
      <c r="G250" s="19">
        <v>0.7</v>
      </c>
      <c r="H250" s="19">
        <v>0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79</v>
      </c>
      <c r="E251" s="5" t="s">
        <v>34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79</v>
      </c>
      <c r="E252" s="5" t="s">
        <v>34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79</v>
      </c>
      <c r="E253" s="5" t="s">
        <v>34</v>
      </c>
      <c r="F253" s="1" t="str">
        <f t="shared" si="3"/>
        <v>4.9.1914</v>
      </c>
      <c r="G253" s="19">
        <v>0.6</v>
      </c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79</v>
      </c>
      <c r="E254" s="5" t="s">
        <v>34</v>
      </c>
      <c r="F254" s="1" t="str">
        <f t="shared" si="3"/>
        <v>5.9.1914</v>
      </c>
      <c r="G254" s="19">
        <v>1.2</v>
      </c>
      <c r="H254" s="19">
        <v>0.6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79</v>
      </c>
      <c r="E255" s="5" t="s">
        <v>34</v>
      </c>
      <c r="F255" s="1" t="str">
        <f t="shared" si="3"/>
        <v>6.9.1914</v>
      </c>
      <c r="G255" s="19">
        <v>1.3</v>
      </c>
      <c r="H255" s="19">
        <v>0.1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79</v>
      </c>
      <c r="E256" s="5" t="s">
        <v>34</v>
      </c>
      <c r="F256" s="1" t="str">
        <f t="shared" si="3"/>
        <v>7.9.1914</v>
      </c>
      <c r="G256" s="19">
        <v>1.5</v>
      </c>
      <c r="H256" s="19">
        <v>0.2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79</v>
      </c>
      <c r="E257" s="5" t="s">
        <v>34</v>
      </c>
      <c r="F257" s="1" t="str">
        <f t="shared" si="3"/>
        <v>8.9.1914</v>
      </c>
      <c r="G257" s="19">
        <v>1.9</v>
      </c>
      <c r="H257" s="19">
        <v>0.4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79</v>
      </c>
      <c r="E258" s="5" t="s">
        <v>34</v>
      </c>
      <c r="F258" s="1" t="str">
        <f t="shared" si="3"/>
        <v>9.9.1914</v>
      </c>
      <c r="G258" s="19">
        <v>0.7</v>
      </c>
      <c r="H258" s="19">
        <v>-1.2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79</v>
      </c>
      <c r="E259" s="5" t="s">
        <v>34</v>
      </c>
      <c r="F259" s="1" t="str">
        <f t="shared" si="3"/>
        <v>10.9.1914</v>
      </c>
      <c r="G259" s="19">
        <v>0.7</v>
      </c>
      <c r="H259" s="19">
        <v>0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79</v>
      </c>
      <c r="E260" s="5" t="s">
        <v>34</v>
      </c>
      <c r="F260" s="1" t="str">
        <f t="shared" si="3"/>
        <v>11.9.1914</v>
      </c>
      <c r="G260" s="19">
        <v>0.6</v>
      </c>
      <c r="H260" s="19">
        <v>-0.1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79</v>
      </c>
      <c r="E261" s="5" t="s">
        <v>34</v>
      </c>
      <c r="F261" s="1" t="str">
        <f t="shared" si="3"/>
        <v>12.9.1914</v>
      </c>
      <c r="G261" s="19">
        <v>0.7</v>
      </c>
      <c r="H261" s="19">
        <v>0.1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79</v>
      </c>
      <c r="E262" s="5" t="s">
        <v>34</v>
      </c>
      <c r="F262" s="1" t="str">
        <f t="shared" ref="F262:F325" si="4">C262&amp;"."&amp;B262&amp;"."&amp;A262</f>
        <v>13.9.1914</v>
      </c>
      <c r="G262" s="19">
        <v>0.7</v>
      </c>
      <c r="H262" s="19">
        <v>0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79</v>
      </c>
      <c r="E263" s="5" t="s">
        <v>34</v>
      </c>
      <c r="F263" s="1" t="str">
        <f t="shared" si="4"/>
        <v>14.9.1914</v>
      </c>
      <c r="G263" s="19">
        <v>1</v>
      </c>
      <c r="H263" s="19">
        <v>0.3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79</v>
      </c>
      <c r="E264" s="5" t="s">
        <v>34</v>
      </c>
      <c r="F264" s="1" t="str">
        <f t="shared" si="4"/>
        <v>15.9.1914</v>
      </c>
      <c r="G264" s="19">
        <v>0.3</v>
      </c>
      <c r="H264" s="19">
        <v>-0.7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79</v>
      </c>
      <c r="E265" s="5" t="s">
        <v>34</v>
      </c>
      <c r="F265" s="1" t="str">
        <f t="shared" si="4"/>
        <v>16.9.1914</v>
      </c>
      <c r="G265" s="19">
        <v>1.4</v>
      </c>
      <c r="H265" s="19">
        <v>1.1000000000000001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79</v>
      </c>
      <c r="E266" s="5" t="s">
        <v>34</v>
      </c>
      <c r="F266" s="1" t="str">
        <f t="shared" si="4"/>
        <v>17.9.1914</v>
      </c>
      <c r="G266" s="19">
        <v>2.8</v>
      </c>
      <c r="H266" s="19">
        <v>1.4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79</v>
      </c>
      <c r="E267" s="5" t="s">
        <v>34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79</v>
      </c>
      <c r="E268" s="5" t="s">
        <v>34</v>
      </c>
      <c r="F268" s="1" t="str">
        <f t="shared" si="4"/>
        <v>19.9.1914</v>
      </c>
      <c r="G268" s="19">
        <v>1.2</v>
      </c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79</v>
      </c>
      <c r="E269" s="5" t="s">
        <v>34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79</v>
      </c>
      <c r="E270" s="5" t="s">
        <v>34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79</v>
      </c>
      <c r="E271" s="5" t="s">
        <v>34</v>
      </c>
      <c r="F271" s="1" t="str">
        <f t="shared" si="4"/>
        <v>22.9.1914</v>
      </c>
      <c r="G271" s="19">
        <v>1</v>
      </c>
      <c r="H271" s="19">
        <v>0.1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79</v>
      </c>
      <c r="E272" s="5" t="s">
        <v>34</v>
      </c>
      <c r="F272" s="1" t="str">
        <f t="shared" si="4"/>
        <v>23.9.1914</v>
      </c>
      <c r="G272" s="19">
        <v>1.6</v>
      </c>
      <c r="H272" s="19">
        <v>0.6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79</v>
      </c>
      <c r="E273" s="5" t="s">
        <v>34</v>
      </c>
      <c r="F273" s="1" t="str">
        <f t="shared" si="4"/>
        <v>24.9.1914</v>
      </c>
      <c r="G273" s="19">
        <v>2</v>
      </c>
      <c r="H273" s="19">
        <v>0.4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79</v>
      </c>
      <c r="E274" s="5" t="s">
        <v>34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79</v>
      </c>
      <c r="E275" s="5" t="s">
        <v>34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79</v>
      </c>
      <c r="E276" s="5" t="s">
        <v>34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79</v>
      </c>
      <c r="E277" s="5" t="s">
        <v>34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79</v>
      </c>
      <c r="E278" s="5" t="s">
        <v>34</v>
      </c>
      <c r="F278" s="1" t="str">
        <f t="shared" si="4"/>
        <v>29.9.1914</v>
      </c>
      <c r="G278" s="19">
        <v>0.5</v>
      </c>
      <c r="H278" s="19">
        <v>0.2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79</v>
      </c>
      <c r="E279" s="5" t="s">
        <v>34</v>
      </c>
      <c r="F279" s="1" t="str">
        <f t="shared" si="4"/>
        <v>30.9.1914</v>
      </c>
      <c r="G279" s="19">
        <v>0.4</v>
      </c>
      <c r="H279" s="19">
        <v>-0.1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79</v>
      </c>
      <c r="E280" s="5" t="s">
        <v>34</v>
      </c>
      <c r="F280" s="1" t="str">
        <f t="shared" si="4"/>
        <v>1.10.1914</v>
      </c>
      <c r="G280" s="19">
        <v>1</v>
      </c>
      <c r="H280" s="19">
        <v>0.6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79</v>
      </c>
      <c r="E281" s="5" t="s">
        <v>34</v>
      </c>
      <c r="F281" s="1" t="str">
        <f t="shared" si="4"/>
        <v>2.10.1914</v>
      </c>
      <c r="G281" s="19">
        <v>1.2</v>
      </c>
      <c r="H281" s="19">
        <v>0.2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79</v>
      </c>
      <c r="E282" s="5" t="s">
        <v>34</v>
      </c>
      <c r="F282" s="1" t="str">
        <f t="shared" si="4"/>
        <v>3.10.1914</v>
      </c>
      <c r="G282" s="19">
        <v>2</v>
      </c>
      <c r="H282" s="19">
        <v>0.8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79</v>
      </c>
      <c r="E283" s="5" t="s">
        <v>34</v>
      </c>
      <c r="F283" s="1" t="str">
        <f t="shared" si="4"/>
        <v>4.10.1914</v>
      </c>
      <c r="G283" s="19">
        <v>1.4</v>
      </c>
      <c r="H283" s="19">
        <v>-0.6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79</v>
      </c>
      <c r="E284" s="5" t="s">
        <v>34</v>
      </c>
      <c r="F284" s="1" t="str">
        <f t="shared" si="4"/>
        <v>5.10.1914</v>
      </c>
      <c r="G284" s="19">
        <v>1.8</v>
      </c>
      <c r="H284" s="19">
        <v>0.4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79</v>
      </c>
      <c r="E285" s="5" t="s">
        <v>34</v>
      </c>
      <c r="F285" s="1" t="str">
        <f t="shared" si="4"/>
        <v>6.10.1914</v>
      </c>
      <c r="G285" s="19">
        <v>1</v>
      </c>
      <c r="H285" s="19">
        <v>-0.8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79</v>
      </c>
      <c r="E286" s="5" t="s">
        <v>34</v>
      </c>
      <c r="F286" s="1" t="str">
        <f t="shared" si="4"/>
        <v>7.10.1914</v>
      </c>
      <c r="G286" s="19">
        <v>0.9</v>
      </c>
      <c r="H286" s="19">
        <v>-0.1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79</v>
      </c>
      <c r="E287" s="5" t="s">
        <v>34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79</v>
      </c>
      <c r="E288" s="5" t="s">
        <v>34</v>
      </c>
      <c r="F288" s="1" t="str">
        <f t="shared" si="4"/>
        <v>9.10.1914</v>
      </c>
      <c r="G288" s="19">
        <v>1</v>
      </c>
      <c r="H288" s="19">
        <v>-0.1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79</v>
      </c>
      <c r="E289" s="5" t="s">
        <v>34</v>
      </c>
      <c r="F289" s="1" t="str">
        <f t="shared" si="4"/>
        <v>10.10.1914</v>
      </c>
      <c r="G289" s="19">
        <v>1.2</v>
      </c>
      <c r="H289" s="19">
        <v>0.2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79</v>
      </c>
      <c r="E290" s="5" t="s">
        <v>34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79</v>
      </c>
      <c r="E291" s="5" t="s">
        <v>34</v>
      </c>
      <c r="F291" s="1" t="str">
        <f t="shared" si="4"/>
        <v>12.10.1914</v>
      </c>
      <c r="G291" s="19">
        <v>0.5</v>
      </c>
      <c r="H291" s="19">
        <v>-0.2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79</v>
      </c>
      <c r="E292" s="5" t="s">
        <v>34</v>
      </c>
      <c r="F292" s="1" t="str">
        <f t="shared" si="4"/>
        <v>13.10.1914</v>
      </c>
      <c r="G292" s="19">
        <v>0.7</v>
      </c>
      <c r="H292" s="19">
        <v>0.2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79</v>
      </c>
      <c r="E293" s="5" t="s">
        <v>34</v>
      </c>
      <c r="F293" s="1" t="str">
        <f t="shared" si="4"/>
        <v>14.10.1914</v>
      </c>
      <c r="G293" s="19">
        <v>0.8</v>
      </c>
      <c r="H293" s="19">
        <v>0.1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79</v>
      </c>
      <c r="E294" s="5" t="s">
        <v>34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79</v>
      </c>
      <c r="E295" s="5" t="s">
        <v>34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79</v>
      </c>
      <c r="E296" s="5" t="s">
        <v>34</v>
      </c>
      <c r="F296" s="1" t="str">
        <f t="shared" si="4"/>
        <v>17.10.1914</v>
      </c>
      <c r="G296" s="19">
        <v>1.1000000000000001</v>
      </c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79</v>
      </c>
      <c r="E297" s="5" t="s">
        <v>34</v>
      </c>
      <c r="F297" s="1" t="str">
        <f t="shared" si="4"/>
        <v>18.10.1914</v>
      </c>
      <c r="G297" s="19">
        <v>0.4</v>
      </c>
      <c r="H297" s="19">
        <v>-0.7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79</v>
      </c>
      <c r="E298" s="5" t="s">
        <v>34</v>
      </c>
      <c r="F298" s="1" t="str">
        <f t="shared" si="4"/>
        <v>19.10.1914</v>
      </c>
      <c r="G298" s="19">
        <v>2.7</v>
      </c>
      <c r="H298" s="19">
        <v>2.2999999999999998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79</v>
      </c>
      <c r="E299" s="5" t="s">
        <v>34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79</v>
      </c>
      <c r="E300" s="5" t="s">
        <v>34</v>
      </c>
      <c r="F300" s="1" t="str">
        <f t="shared" si="4"/>
        <v>21.10.1914</v>
      </c>
      <c r="G300" s="19">
        <v>1.9</v>
      </c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79</v>
      </c>
      <c r="E301" s="5" t="s">
        <v>34</v>
      </c>
      <c r="F301" s="1" t="str">
        <f t="shared" si="4"/>
        <v>22.10.1914</v>
      </c>
      <c r="G301" s="19">
        <v>2</v>
      </c>
      <c r="H301" s="19">
        <v>0.1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79</v>
      </c>
      <c r="E302" s="5" t="s">
        <v>34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79</v>
      </c>
      <c r="E303" s="5" t="s">
        <v>34</v>
      </c>
      <c r="F303" s="1" t="str">
        <f t="shared" si="4"/>
        <v>24.10.1914</v>
      </c>
      <c r="G303" s="19">
        <v>2.5</v>
      </c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79</v>
      </c>
      <c r="E304" s="5" t="s">
        <v>34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79</v>
      </c>
      <c r="E305" s="5" t="s">
        <v>34</v>
      </c>
      <c r="F305" s="1" t="str">
        <f t="shared" si="4"/>
        <v>26.10.1914</v>
      </c>
      <c r="G305" s="19">
        <v>0.6</v>
      </c>
      <c r="H305" s="19">
        <v>-0.4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79</v>
      </c>
      <c r="E306" s="5" t="s">
        <v>34</v>
      </c>
      <c r="F306" s="1" t="str">
        <f t="shared" si="4"/>
        <v>27.10.1914</v>
      </c>
      <c r="G306" s="19">
        <v>0.4</v>
      </c>
      <c r="H306" s="19">
        <v>-0.2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79</v>
      </c>
      <c r="E307" s="5" t="s">
        <v>34</v>
      </c>
      <c r="F307" s="1" t="str">
        <f t="shared" si="4"/>
        <v>28.10.1914</v>
      </c>
      <c r="G307" s="19">
        <v>0.2</v>
      </c>
      <c r="H307" s="19">
        <v>-0.2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79</v>
      </c>
      <c r="E308" s="5" t="s">
        <v>34</v>
      </c>
      <c r="F308" s="1" t="str">
        <f t="shared" si="4"/>
        <v>29.10.1914</v>
      </c>
      <c r="G308" s="19">
        <v>0.4</v>
      </c>
      <c r="H308" s="19">
        <v>0.2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79</v>
      </c>
      <c r="E309" s="5" t="s">
        <v>34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79</v>
      </c>
      <c r="E310" s="5" t="s">
        <v>34</v>
      </c>
      <c r="F310" s="1" t="str">
        <f t="shared" si="4"/>
        <v>31.10.1914</v>
      </c>
      <c r="G310" s="19">
        <v>0.8</v>
      </c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79</v>
      </c>
      <c r="E311" s="5" t="s">
        <v>34</v>
      </c>
      <c r="F311" s="1" t="str">
        <f t="shared" si="4"/>
        <v>1.11.1914</v>
      </c>
      <c r="G311" s="19">
        <v>1.1000000000000001</v>
      </c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79</v>
      </c>
      <c r="E312" s="5" t="s">
        <v>34</v>
      </c>
      <c r="F312" s="1" t="str">
        <f t="shared" si="4"/>
        <v>2.11.1914</v>
      </c>
      <c r="G312" s="19">
        <v>1.4</v>
      </c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79</v>
      </c>
      <c r="E313" s="5" t="s">
        <v>34</v>
      </c>
      <c r="F313" s="1" t="str">
        <f t="shared" si="4"/>
        <v>3.11.1914</v>
      </c>
      <c r="G313" s="19">
        <v>1.9</v>
      </c>
      <c r="H313" s="19">
        <v>0.5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79</v>
      </c>
      <c r="E314" s="5" t="s">
        <v>34</v>
      </c>
      <c r="F314" s="1" t="str">
        <f t="shared" si="4"/>
        <v>4.11.1914</v>
      </c>
      <c r="G314" s="19">
        <v>1.4</v>
      </c>
      <c r="H314" s="19">
        <v>-0.5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79</v>
      </c>
      <c r="E315" s="5" t="s">
        <v>34</v>
      </c>
      <c r="F315" s="1" t="str">
        <f t="shared" si="4"/>
        <v>5.11.1914</v>
      </c>
      <c r="G315" s="19">
        <v>1</v>
      </c>
      <c r="H315" s="19">
        <v>-0.4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79</v>
      </c>
      <c r="E316" s="5" t="s">
        <v>34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79</v>
      </c>
      <c r="E317" s="5" t="s">
        <v>34</v>
      </c>
      <c r="F317" s="1" t="str">
        <f t="shared" si="4"/>
        <v>7.11.1914</v>
      </c>
      <c r="G317" s="19">
        <v>0.7</v>
      </c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79</v>
      </c>
      <c r="E318" s="5" t="s">
        <v>34</v>
      </c>
      <c r="F318" s="1" t="str">
        <f t="shared" si="4"/>
        <v>8.11.1914</v>
      </c>
      <c r="G318" s="19">
        <v>1.2</v>
      </c>
      <c r="H318" s="19">
        <v>0.5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79</v>
      </c>
      <c r="E319" s="5" t="s">
        <v>34</v>
      </c>
      <c r="F319" s="1" t="str">
        <f t="shared" si="4"/>
        <v>9.11.1914</v>
      </c>
      <c r="G319" s="19">
        <v>0.4</v>
      </c>
      <c r="H319" s="19">
        <v>-0.8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79</v>
      </c>
      <c r="E320" s="5" t="s">
        <v>34</v>
      </c>
      <c r="F320" s="1" t="str">
        <f t="shared" si="4"/>
        <v>10.11.1914</v>
      </c>
      <c r="G320" s="19">
        <v>0.9</v>
      </c>
      <c r="H320" s="19" t="s">
        <v>90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79</v>
      </c>
      <c r="E321" s="5" t="s">
        <v>34</v>
      </c>
      <c r="F321" s="1" t="str">
        <f t="shared" si="4"/>
        <v>11.11.1914</v>
      </c>
      <c r="G321" s="19">
        <v>0.5</v>
      </c>
      <c r="H321" s="19">
        <v>-0.4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79</v>
      </c>
      <c r="E322" s="5" t="s">
        <v>34</v>
      </c>
      <c r="F322" s="1" t="str">
        <f t="shared" si="4"/>
        <v>12.11.1914</v>
      </c>
      <c r="G322" s="19">
        <v>0.9</v>
      </c>
      <c r="H322" s="19">
        <v>0.4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79</v>
      </c>
      <c r="E323" s="5" t="s">
        <v>34</v>
      </c>
      <c r="F323" s="1" t="str">
        <f t="shared" si="4"/>
        <v>13.11.1914</v>
      </c>
      <c r="G323" s="19">
        <v>-0.9</v>
      </c>
      <c r="H323" s="19">
        <v>-0.18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79</v>
      </c>
      <c r="E324" s="5" t="s">
        <v>34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79</v>
      </c>
      <c r="E325" s="5" t="s">
        <v>34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79</v>
      </c>
      <c r="E326" s="5" t="s">
        <v>34</v>
      </c>
      <c r="F326" s="1" t="str">
        <f t="shared" ref="F326:F371" si="5">C326&amp;"."&amp;B326&amp;"."&amp;A326</f>
        <v>16.11.1914</v>
      </c>
      <c r="G326" s="19">
        <v>0.9</v>
      </c>
      <c r="H326" s="19">
        <v>0.05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79</v>
      </c>
      <c r="E327" s="5" t="s">
        <v>34</v>
      </c>
      <c r="F327" s="1" t="str">
        <f t="shared" si="5"/>
        <v>17.11.1914</v>
      </c>
      <c r="G327" s="19">
        <v>0.8</v>
      </c>
      <c r="H327" s="19">
        <v>-0.1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79</v>
      </c>
      <c r="E328" s="5" t="s">
        <v>34</v>
      </c>
      <c r="F328" s="1" t="str">
        <f t="shared" si="5"/>
        <v>18.11.1914</v>
      </c>
      <c r="G328" s="19">
        <v>1.6</v>
      </c>
      <c r="H328" s="19">
        <v>0.8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79</v>
      </c>
      <c r="E329" s="5" t="s">
        <v>34</v>
      </c>
      <c r="F329" s="1" t="str">
        <f t="shared" si="5"/>
        <v>19.11.1914</v>
      </c>
      <c r="G329" s="19">
        <v>1.1000000000000001</v>
      </c>
      <c r="H329" s="19">
        <v>-0.5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79</v>
      </c>
      <c r="E330" s="5" t="s">
        <v>34</v>
      </c>
      <c r="F330" s="1" t="str">
        <f t="shared" si="5"/>
        <v>20.11.1914</v>
      </c>
      <c r="G330" s="19">
        <v>1.4</v>
      </c>
      <c r="H330" s="19">
        <v>0.3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79</v>
      </c>
      <c r="E331" s="5" t="s">
        <v>34</v>
      </c>
      <c r="F331" s="1" t="str">
        <f t="shared" si="5"/>
        <v>21.11.1914</v>
      </c>
      <c r="G331" s="19">
        <v>1.1000000000000001</v>
      </c>
      <c r="H331" s="19">
        <v>-0.3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79</v>
      </c>
      <c r="E332" s="5" t="s">
        <v>34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79</v>
      </c>
      <c r="E333" s="5" t="s">
        <v>34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79</v>
      </c>
      <c r="E334" s="5" t="s">
        <v>34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79</v>
      </c>
      <c r="E335" s="5" t="s">
        <v>34</v>
      </c>
      <c r="F335" s="1" t="str">
        <f t="shared" si="5"/>
        <v>25.11.1914</v>
      </c>
      <c r="G335" s="19">
        <v>0.4</v>
      </c>
      <c r="H335" s="19">
        <v>-0.2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79</v>
      </c>
      <c r="E336" s="5" t="s">
        <v>34</v>
      </c>
      <c r="F336" s="1" t="str">
        <f t="shared" si="5"/>
        <v>26.11.1914</v>
      </c>
      <c r="G336" s="19">
        <v>0.4</v>
      </c>
      <c r="H336" s="19">
        <v>0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79</v>
      </c>
      <c r="E337" s="5" t="s">
        <v>34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79</v>
      </c>
      <c r="E338" s="5" t="s">
        <v>34</v>
      </c>
      <c r="F338" s="1" t="str">
        <f t="shared" si="5"/>
        <v>28.11.1914</v>
      </c>
      <c r="G338" s="19">
        <v>1</v>
      </c>
      <c r="H338" s="19">
        <v>0.4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79</v>
      </c>
      <c r="E339" s="5" t="s">
        <v>34</v>
      </c>
      <c r="F339" s="1" t="str">
        <f t="shared" si="5"/>
        <v>29.11.1914</v>
      </c>
      <c r="G339" s="19">
        <v>1.7</v>
      </c>
      <c r="H339" s="19">
        <v>0.7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79</v>
      </c>
      <c r="E340" s="5" t="s">
        <v>34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79</v>
      </c>
      <c r="E341" s="5" t="s">
        <v>34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79</v>
      </c>
      <c r="E342" s="5" t="s">
        <v>34</v>
      </c>
      <c r="F342" s="1" t="str">
        <f t="shared" si="5"/>
        <v>2.12.1914</v>
      </c>
      <c r="G342" s="19">
        <v>0.8</v>
      </c>
      <c r="H342" s="19">
        <v>-0.5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79</v>
      </c>
      <c r="E343" s="5" t="s">
        <v>34</v>
      </c>
      <c r="F343" s="1" t="str">
        <f t="shared" si="5"/>
        <v>3.12.1914</v>
      </c>
      <c r="G343" s="19">
        <v>1.8</v>
      </c>
      <c r="H343" s="19">
        <v>1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79</v>
      </c>
      <c r="E344" s="5" t="s">
        <v>34</v>
      </c>
      <c r="F344" s="1" t="str">
        <f t="shared" si="5"/>
        <v>4.12.1914</v>
      </c>
      <c r="G344" s="19">
        <v>0.4</v>
      </c>
      <c r="H344" s="19">
        <v>-1.4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79</v>
      </c>
      <c r="E345" s="5" t="s">
        <v>34</v>
      </c>
      <c r="F345" s="1" t="str">
        <f t="shared" si="5"/>
        <v>5.12.1914</v>
      </c>
      <c r="G345" s="19">
        <v>0.6</v>
      </c>
      <c r="H345" s="19">
        <v>0.2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79</v>
      </c>
      <c r="E346" s="5" t="s">
        <v>34</v>
      </c>
      <c r="F346" s="1" t="str">
        <f t="shared" si="5"/>
        <v>6.12.1914</v>
      </c>
      <c r="G346" s="19">
        <v>2</v>
      </c>
      <c r="H346" s="19">
        <v>0.4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79</v>
      </c>
      <c r="E347" s="5" t="s">
        <v>34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79</v>
      </c>
      <c r="E348" s="5" t="s">
        <v>34</v>
      </c>
      <c r="F348" s="1" t="str">
        <f t="shared" si="5"/>
        <v>8.12.1914</v>
      </c>
      <c r="G348" s="19">
        <v>0.8</v>
      </c>
      <c r="H348" s="19">
        <v>0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79</v>
      </c>
      <c r="E349" s="5" t="s">
        <v>34</v>
      </c>
      <c r="F349" s="1" t="str">
        <f t="shared" si="5"/>
        <v>9.12.1914</v>
      </c>
      <c r="G349" s="19">
        <v>1</v>
      </c>
      <c r="H349" s="19">
        <v>0.1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79</v>
      </c>
      <c r="E350" s="5" t="s">
        <v>34</v>
      </c>
      <c r="F350" s="1" t="str">
        <f t="shared" si="5"/>
        <v>10.12.1914</v>
      </c>
      <c r="G350" s="19">
        <v>0.2</v>
      </c>
      <c r="H350" s="19">
        <v>-0.8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79</v>
      </c>
      <c r="E351" s="5" t="s">
        <v>34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79</v>
      </c>
      <c r="E352" s="5" t="s">
        <v>34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79</v>
      </c>
      <c r="E353" s="5" t="s">
        <v>34</v>
      </c>
      <c r="F353" s="1" t="str">
        <f t="shared" si="5"/>
        <v>13.12.1914</v>
      </c>
      <c r="G353" s="19">
        <v>0.7</v>
      </c>
      <c r="H353" s="19">
        <v>0.3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79</v>
      </c>
      <c r="E354" s="5" t="s">
        <v>34</v>
      </c>
      <c r="F354" s="1" t="str">
        <f t="shared" si="5"/>
        <v>14.12.1914</v>
      </c>
      <c r="G354" s="19">
        <v>1.6</v>
      </c>
      <c r="H354" s="19">
        <v>0.9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79</v>
      </c>
      <c r="E355" s="5" t="s">
        <v>34</v>
      </c>
      <c r="F355" s="1" t="str">
        <f t="shared" si="5"/>
        <v>15.12.1914</v>
      </c>
      <c r="G355" s="19">
        <v>1.1000000000000001</v>
      </c>
      <c r="H355" s="19">
        <v>-0.05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79</v>
      </c>
      <c r="E356" s="5" t="s">
        <v>34</v>
      </c>
      <c r="F356" s="1" t="str">
        <f t="shared" si="5"/>
        <v>16.12.1914</v>
      </c>
      <c r="G356" s="19">
        <v>0.9</v>
      </c>
      <c r="H356" s="19">
        <v>-0.2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79</v>
      </c>
      <c r="E357" s="5" t="s">
        <v>34</v>
      </c>
      <c r="F357" s="1" t="str">
        <f t="shared" si="5"/>
        <v>17.12.1914</v>
      </c>
      <c r="G357" s="19">
        <v>1.2</v>
      </c>
      <c r="H357" s="19">
        <v>0.3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79</v>
      </c>
      <c r="E358" s="5" t="s">
        <v>34</v>
      </c>
      <c r="F358" s="1" t="str">
        <f t="shared" si="5"/>
        <v>18.12.1914</v>
      </c>
      <c r="G358" s="19">
        <v>1.1000000000000001</v>
      </c>
      <c r="H358" s="19">
        <v>-0.1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79</v>
      </c>
      <c r="E359" s="5" t="s">
        <v>34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79</v>
      </c>
      <c r="E360" s="5" t="s">
        <v>34</v>
      </c>
      <c r="F360" s="1" t="str">
        <f t="shared" si="5"/>
        <v>20.12.1914</v>
      </c>
      <c r="G360" s="19">
        <v>0.9</v>
      </c>
      <c r="H360" s="19">
        <v>-0.4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79</v>
      </c>
      <c r="E361" s="5" t="s">
        <v>34</v>
      </c>
      <c r="F361" s="1" t="str">
        <f t="shared" si="5"/>
        <v>21.12.1914</v>
      </c>
      <c r="G361" s="19">
        <v>1.1000000000000001</v>
      </c>
      <c r="H361" s="19">
        <v>0.2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79</v>
      </c>
      <c r="E362" s="5" t="s">
        <v>34</v>
      </c>
      <c r="F362" s="1" t="str">
        <f t="shared" si="5"/>
        <v>22.12.1914</v>
      </c>
      <c r="G362" s="19">
        <v>0.9</v>
      </c>
      <c r="H362" s="19">
        <v>-0.2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79</v>
      </c>
      <c r="E363" s="5" t="s">
        <v>34</v>
      </c>
      <c r="F363" s="1" t="str">
        <f t="shared" si="5"/>
        <v>23.12.1914</v>
      </c>
      <c r="G363" s="19">
        <v>0.2</v>
      </c>
      <c r="H363" s="19">
        <v>-0.7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79</v>
      </c>
      <c r="E364" s="5" t="s">
        <v>34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79</v>
      </c>
      <c r="E365" s="5" t="s">
        <v>34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79</v>
      </c>
      <c r="E366" s="5" t="s">
        <v>34</v>
      </c>
      <c r="F366" s="1" t="str">
        <f t="shared" si="5"/>
        <v>26.12.1914</v>
      </c>
      <c r="G366" s="19">
        <v>0.7</v>
      </c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79</v>
      </c>
      <c r="E367" s="5" t="s">
        <v>34</v>
      </c>
      <c r="F367" s="1" t="str">
        <f t="shared" si="5"/>
        <v>27.12.1914</v>
      </c>
      <c r="G367" s="19">
        <v>0.8</v>
      </c>
      <c r="H367" s="19">
        <v>0.1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79</v>
      </c>
      <c r="E368" s="5" t="s">
        <v>34</v>
      </c>
      <c r="F368" s="1" t="str">
        <f t="shared" si="5"/>
        <v>28.12.1914</v>
      </c>
      <c r="G368" s="19">
        <v>0.6</v>
      </c>
      <c r="H368" s="19">
        <v>-0.2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79</v>
      </c>
      <c r="E369" s="5" t="s">
        <v>34</v>
      </c>
      <c r="F369" s="1" t="str">
        <f t="shared" si="5"/>
        <v>29.12.1914</v>
      </c>
      <c r="G369" s="19">
        <v>0.7</v>
      </c>
      <c r="H369" s="19">
        <v>0.1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79</v>
      </c>
      <c r="E370" s="5" t="s">
        <v>34</v>
      </c>
      <c r="F370" s="1" t="str">
        <f t="shared" si="5"/>
        <v>30.12.1914</v>
      </c>
      <c r="G370" s="19">
        <v>0.7</v>
      </c>
      <c r="H370" s="19">
        <v>0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79</v>
      </c>
      <c r="E371" s="5" t="s">
        <v>34</v>
      </c>
      <c r="F371" s="1" t="str">
        <f t="shared" si="5"/>
        <v>31.12.1914</v>
      </c>
      <c r="G371" s="19">
        <v>0.9</v>
      </c>
      <c r="H371" s="19">
        <v>0.2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D0E53-B749-43BC-BD55-1BF984DB1B9D}">
  <sheetPr codeName="Sheet42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79</v>
      </c>
      <c r="E5" s="1" t="s">
        <v>35</v>
      </c>
      <c r="F5" s="1" t="str">
        <f>C5&amp;"."&amp;B5&amp;"."&amp;A5</f>
        <v>1.1.1914</v>
      </c>
      <c r="G5" s="12">
        <v>0.61</v>
      </c>
      <c r="H5" s="12">
        <v>-0.31</v>
      </c>
    </row>
    <row r="6" spans="1:8" x14ac:dyDescent="0.3">
      <c r="A6" s="9">
        <v>1914</v>
      </c>
      <c r="B6" s="9">
        <v>1</v>
      </c>
      <c r="C6" s="10">
        <v>2</v>
      </c>
      <c r="D6" s="11" t="s">
        <v>79</v>
      </c>
      <c r="E6" s="1" t="s">
        <v>35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79</v>
      </c>
      <c r="E7" s="1" t="s">
        <v>35</v>
      </c>
      <c r="F7" s="1" t="str">
        <f t="shared" si="0"/>
        <v>3.1.1914</v>
      </c>
      <c r="G7" s="12">
        <v>0.51</v>
      </c>
      <c r="H7" s="12" t="s">
        <v>77</v>
      </c>
    </row>
    <row r="8" spans="1:8" x14ac:dyDescent="0.3">
      <c r="A8" s="9">
        <v>1914</v>
      </c>
      <c r="B8" s="9">
        <v>1</v>
      </c>
      <c r="C8" s="10">
        <v>4</v>
      </c>
      <c r="D8" s="11" t="s">
        <v>79</v>
      </c>
      <c r="E8" s="1" t="s">
        <v>35</v>
      </c>
      <c r="F8" s="1" t="str">
        <f t="shared" si="0"/>
        <v>4.1.1914</v>
      </c>
      <c r="G8" s="12">
        <v>1.53</v>
      </c>
      <c r="H8" s="12">
        <v>1.02</v>
      </c>
    </row>
    <row r="9" spans="1:8" x14ac:dyDescent="0.3">
      <c r="A9" s="9">
        <v>1914</v>
      </c>
      <c r="B9" s="9">
        <v>1</v>
      </c>
      <c r="C9" s="10">
        <v>5</v>
      </c>
      <c r="D9" s="11" t="s">
        <v>79</v>
      </c>
      <c r="E9" s="1" t="s">
        <v>35</v>
      </c>
      <c r="F9" s="1" t="str">
        <f t="shared" si="0"/>
        <v>5.1.1914</v>
      </c>
      <c r="G9" s="12">
        <v>1.33</v>
      </c>
      <c r="H9" s="12">
        <v>-0.2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79</v>
      </c>
      <c r="E10" s="1" t="s">
        <v>35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79</v>
      </c>
      <c r="E11" s="1" t="s">
        <v>35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79</v>
      </c>
      <c r="E12" s="1" t="s">
        <v>35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79</v>
      </c>
      <c r="E13" s="1" t="s">
        <v>35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79</v>
      </c>
      <c r="E14" s="1" t="s">
        <v>35</v>
      </c>
      <c r="F14" s="1" t="str">
        <f t="shared" si="0"/>
        <v>10.1.1914</v>
      </c>
      <c r="G14" s="12">
        <v>0.82</v>
      </c>
      <c r="H14" s="12" t="s">
        <v>77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79</v>
      </c>
      <c r="E15" s="1" t="s">
        <v>35</v>
      </c>
      <c r="F15" s="1" t="str">
        <f t="shared" si="0"/>
        <v>11.1.1914</v>
      </c>
      <c r="G15" s="12">
        <v>0.41</v>
      </c>
      <c r="H15" s="12">
        <v>-0.41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79</v>
      </c>
      <c r="E16" s="1" t="s">
        <v>35</v>
      </c>
      <c r="F16" s="1" t="str">
        <f t="shared" si="0"/>
        <v>12.1.1914</v>
      </c>
      <c r="G16" s="12">
        <v>0.41</v>
      </c>
      <c r="H16" s="12">
        <v>0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79</v>
      </c>
      <c r="E17" s="1" t="s">
        <v>35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79</v>
      </c>
      <c r="E18" s="1" t="s">
        <v>35</v>
      </c>
      <c r="F18" s="1" t="str">
        <f t="shared" si="0"/>
        <v>11.1.1914</v>
      </c>
      <c r="G18" s="12">
        <v>0.41</v>
      </c>
      <c r="H18" s="12">
        <v>-0.41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79</v>
      </c>
      <c r="E19" s="1" t="s">
        <v>35</v>
      </c>
      <c r="F19" s="1" t="str">
        <f t="shared" si="0"/>
        <v>12.1.1914</v>
      </c>
      <c r="G19" s="12">
        <v>0.41</v>
      </c>
      <c r="H19" s="12">
        <v>0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79</v>
      </c>
      <c r="E20" s="1" t="s">
        <v>35</v>
      </c>
      <c r="F20" s="1" t="str">
        <f t="shared" si="0"/>
        <v>14.1.1914</v>
      </c>
      <c r="G20" s="12">
        <v>0.92</v>
      </c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79</v>
      </c>
      <c r="E21" s="1" t="s">
        <v>35</v>
      </c>
      <c r="F21" s="1" t="str">
        <f t="shared" si="0"/>
        <v>15.1.1914</v>
      </c>
      <c r="G21" s="12">
        <v>0.61</v>
      </c>
      <c r="H21" s="12">
        <v>-0.31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79</v>
      </c>
      <c r="E22" s="1" t="s">
        <v>35</v>
      </c>
      <c r="F22" s="1" t="str">
        <f t="shared" si="0"/>
        <v>16.1.1914</v>
      </c>
      <c r="G22" s="12">
        <v>1.1200000000000001</v>
      </c>
      <c r="H22" s="12">
        <v>0.51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79</v>
      </c>
      <c r="E23" s="1" t="s">
        <v>35</v>
      </c>
      <c r="F23" s="1" t="str">
        <f t="shared" si="0"/>
        <v>17.1.1914</v>
      </c>
      <c r="G23" s="12">
        <v>1.43</v>
      </c>
      <c r="H23" s="12">
        <v>0.31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79</v>
      </c>
      <c r="E24" s="1" t="s">
        <v>35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79</v>
      </c>
      <c r="E25" s="1" t="s">
        <v>35</v>
      </c>
      <c r="F25" s="1" t="str">
        <f t="shared" si="0"/>
        <v>19.1.1914</v>
      </c>
      <c r="G25" s="12">
        <v>1.63</v>
      </c>
      <c r="H25" s="12">
        <v>0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79</v>
      </c>
      <c r="E26" s="1" t="s">
        <v>35</v>
      </c>
      <c r="F26" s="1" t="str">
        <f t="shared" si="0"/>
        <v>20.1.1914</v>
      </c>
      <c r="G26" s="12">
        <v>1.22</v>
      </c>
      <c r="H26" s="12">
        <v>-0.41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79</v>
      </c>
      <c r="E27" s="1" t="s">
        <v>35</v>
      </c>
      <c r="F27" s="1" t="str">
        <f t="shared" si="0"/>
        <v>21.1.1914</v>
      </c>
      <c r="G27" s="12">
        <v>0.72</v>
      </c>
      <c r="H27" s="12">
        <v>-0.5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79</v>
      </c>
      <c r="E28" s="1" t="s">
        <v>35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79</v>
      </c>
      <c r="E29" s="1" t="s">
        <v>35</v>
      </c>
      <c r="F29" s="1" t="str">
        <f t="shared" si="0"/>
        <v>23.1.1914</v>
      </c>
      <c r="G29" s="12">
        <v>0.51</v>
      </c>
      <c r="H29" s="12">
        <v>-0.1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79</v>
      </c>
      <c r="E30" s="1" t="s">
        <v>35</v>
      </c>
      <c r="F30" s="1" t="str">
        <f t="shared" si="0"/>
        <v>24.1.1914</v>
      </c>
      <c r="G30" s="12">
        <v>0.51</v>
      </c>
      <c r="H30" s="12">
        <v>0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79</v>
      </c>
      <c r="E31" s="1" t="s">
        <v>35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79</v>
      </c>
      <c r="E32" s="1" t="s">
        <v>35</v>
      </c>
      <c r="F32" s="1" t="str">
        <f t="shared" si="0"/>
        <v>26.1.1914</v>
      </c>
      <c r="G32" s="12">
        <v>1.83</v>
      </c>
      <c r="H32" s="12">
        <v>1.22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79</v>
      </c>
      <c r="E33" s="1" t="s">
        <v>35</v>
      </c>
      <c r="F33" s="1" t="str">
        <f t="shared" si="0"/>
        <v>27.1.1914</v>
      </c>
      <c r="G33" s="12">
        <v>0.72</v>
      </c>
      <c r="H33" s="12">
        <v>-0.11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79</v>
      </c>
      <c r="E34" s="1" t="s">
        <v>35</v>
      </c>
      <c r="F34" s="1" t="str">
        <f t="shared" si="0"/>
        <v>28.1.1914</v>
      </c>
      <c r="G34" s="12">
        <v>0.31</v>
      </c>
      <c r="H34" s="12">
        <v>-0.41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79</v>
      </c>
      <c r="E35" s="1" t="s">
        <v>35</v>
      </c>
      <c r="F35" s="1" t="str">
        <f t="shared" si="0"/>
        <v>29.1.1914</v>
      </c>
      <c r="G35" s="12">
        <v>1.02</v>
      </c>
      <c r="H35" s="12">
        <v>0.71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79</v>
      </c>
      <c r="E36" s="1" t="s">
        <v>35</v>
      </c>
      <c r="F36" s="1" t="str">
        <f t="shared" si="0"/>
        <v>30.1.1914</v>
      </c>
      <c r="G36" s="12">
        <v>1.32</v>
      </c>
      <c r="H36" s="12">
        <v>0.3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79</v>
      </c>
      <c r="E37" s="1" t="s">
        <v>35</v>
      </c>
      <c r="F37" s="1" t="str">
        <f t="shared" si="0"/>
        <v>31.1.1914</v>
      </c>
      <c r="G37" s="12">
        <v>0.21</v>
      </c>
      <c r="H37" s="12">
        <v>-1.1100000000000001</v>
      </c>
    </row>
    <row r="38" spans="1:8" x14ac:dyDescent="0.3">
      <c r="A38" s="9">
        <v>1914</v>
      </c>
      <c r="B38" s="9">
        <v>2</v>
      </c>
      <c r="C38" s="9">
        <v>1</v>
      </c>
      <c r="D38" s="11" t="s">
        <v>79</v>
      </c>
      <c r="E38" s="1" t="s">
        <v>35</v>
      </c>
      <c r="F38" s="1" t="str">
        <f t="shared" si="0"/>
        <v>1.2.1914</v>
      </c>
      <c r="G38" s="12">
        <v>2.6539999999999999</v>
      </c>
      <c r="H38" s="12">
        <v>2.44</v>
      </c>
    </row>
    <row r="39" spans="1:8" x14ac:dyDescent="0.3">
      <c r="A39" s="9">
        <v>1914</v>
      </c>
      <c r="B39" s="9">
        <v>2</v>
      </c>
      <c r="C39" s="9">
        <v>2</v>
      </c>
      <c r="D39" s="11" t="s">
        <v>79</v>
      </c>
      <c r="E39" s="1" t="s">
        <v>35</v>
      </c>
      <c r="F39" s="1" t="str">
        <f t="shared" si="0"/>
        <v>2.2.1914</v>
      </c>
      <c r="G39" s="12">
        <v>1.1200000000000001</v>
      </c>
      <c r="H39" s="12">
        <v>-1.53</v>
      </c>
    </row>
    <row r="40" spans="1:8" x14ac:dyDescent="0.3">
      <c r="A40" s="9">
        <v>1914</v>
      </c>
      <c r="B40" s="9">
        <v>2</v>
      </c>
      <c r="C40" s="9">
        <v>3</v>
      </c>
      <c r="D40" s="11" t="s">
        <v>79</v>
      </c>
      <c r="E40" s="1" t="s">
        <v>35</v>
      </c>
      <c r="F40" s="1" t="str">
        <f t="shared" si="0"/>
        <v>3.2.1914</v>
      </c>
      <c r="G40" s="12">
        <v>0.61</v>
      </c>
      <c r="H40" s="12">
        <v>-0.51</v>
      </c>
    </row>
    <row r="41" spans="1:8" x14ac:dyDescent="0.3">
      <c r="A41" s="9">
        <v>1914</v>
      </c>
      <c r="B41" s="9">
        <v>2</v>
      </c>
      <c r="C41" s="9">
        <v>4</v>
      </c>
      <c r="D41" s="11" t="s">
        <v>79</v>
      </c>
      <c r="E41" s="1" t="s">
        <v>35</v>
      </c>
      <c r="F41" s="1" t="str">
        <f t="shared" si="0"/>
        <v>4.2.1914</v>
      </c>
      <c r="G41" s="12">
        <v>2.4500000000000002</v>
      </c>
      <c r="H41" s="12">
        <v>1.84</v>
      </c>
    </row>
    <row r="42" spans="1:8" x14ac:dyDescent="0.3">
      <c r="A42" s="9">
        <v>1914</v>
      </c>
      <c r="B42" s="9">
        <v>2</v>
      </c>
      <c r="C42" s="9">
        <v>5</v>
      </c>
      <c r="D42" s="11" t="s">
        <v>79</v>
      </c>
      <c r="E42" s="1" t="s">
        <v>35</v>
      </c>
      <c r="F42" s="1" t="str">
        <f t="shared" si="0"/>
        <v>5.2.1914</v>
      </c>
      <c r="G42" s="12">
        <v>1.02</v>
      </c>
      <c r="H42" s="12">
        <v>-1.43</v>
      </c>
    </row>
    <row r="43" spans="1:8" x14ac:dyDescent="0.3">
      <c r="A43" s="9">
        <v>1914</v>
      </c>
      <c r="B43" s="9">
        <v>2</v>
      </c>
      <c r="C43" s="9">
        <v>6</v>
      </c>
      <c r="D43" s="11" t="s">
        <v>79</v>
      </c>
      <c r="E43" s="1" t="s">
        <v>35</v>
      </c>
      <c r="F43" s="1" t="str">
        <f t="shared" si="0"/>
        <v>6.2.1914</v>
      </c>
      <c r="G43" s="12">
        <v>0.51</v>
      </c>
      <c r="H43" s="12">
        <v>-0.51</v>
      </c>
    </row>
    <row r="44" spans="1:8" x14ac:dyDescent="0.3">
      <c r="A44" s="9">
        <v>1914</v>
      </c>
      <c r="B44" s="9">
        <v>2</v>
      </c>
      <c r="C44" s="9">
        <v>7</v>
      </c>
      <c r="D44" s="11" t="s">
        <v>79</v>
      </c>
      <c r="E44" s="1" t="s">
        <v>35</v>
      </c>
      <c r="F44" s="1" t="str">
        <f t="shared" si="0"/>
        <v>7.2.1914</v>
      </c>
      <c r="G44" s="12">
        <v>0.82</v>
      </c>
      <c r="H44" s="12">
        <v>0.31</v>
      </c>
    </row>
    <row r="45" spans="1:8" x14ac:dyDescent="0.3">
      <c r="A45" s="9">
        <v>1914</v>
      </c>
      <c r="B45" s="9">
        <v>2</v>
      </c>
      <c r="C45" s="9">
        <v>8</v>
      </c>
      <c r="D45" s="11" t="s">
        <v>79</v>
      </c>
      <c r="E45" s="1" t="s">
        <v>35</v>
      </c>
      <c r="F45" s="1" t="str">
        <f t="shared" si="0"/>
        <v>8.2.1914</v>
      </c>
      <c r="G45" s="12">
        <v>1.63</v>
      </c>
      <c r="H45" s="12">
        <v>0.81</v>
      </c>
    </row>
    <row r="46" spans="1:8" x14ac:dyDescent="0.3">
      <c r="A46" s="9">
        <v>1914</v>
      </c>
      <c r="B46" s="9">
        <v>2</v>
      </c>
      <c r="C46" s="9">
        <v>9</v>
      </c>
      <c r="D46" s="11" t="s">
        <v>79</v>
      </c>
      <c r="E46" s="1" t="s">
        <v>35</v>
      </c>
      <c r="F46" s="1" t="str">
        <f t="shared" si="0"/>
        <v>9.2.1914</v>
      </c>
      <c r="G46" s="12">
        <v>0.72</v>
      </c>
      <c r="H46" s="12">
        <v>-0.91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79</v>
      </c>
      <c r="E47" s="1" t="s">
        <v>35</v>
      </c>
      <c r="F47" s="1" t="str">
        <f t="shared" si="0"/>
        <v>10.2.1914</v>
      </c>
      <c r="G47" s="12">
        <v>0.92</v>
      </c>
      <c r="H47" s="12">
        <v>0.2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79</v>
      </c>
      <c r="E48" s="1" t="s">
        <v>35</v>
      </c>
      <c r="F48" s="1" t="str">
        <f t="shared" si="0"/>
        <v>11.2.1914</v>
      </c>
      <c r="G48" s="12">
        <v>0.72</v>
      </c>
      <c r="H48" s="12">
        <v>-0.2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79</v>
      </c>
      <c r="E49" s="1" t="s">
        <v>35</v>
      </c>
      <c r="F49" s="1" t="str">
        <f t="shared" si="0"/>
        <v>12.2.1914</v>
      </c>
      <c r="G49" s="12">
        <v>0.72</v>
      </c>
      <c r="H49" s="12">
        <v>0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79</v>
      </c>
      <c r="E50" s="1" t="s">
        <v>35</v>
      </c>
      <c r="F50" s="1" t="str">
        <f t="shared" si="0"/>
        <v>13.2.1914</v>
      </c>
      <c r="G50" s="12">
        <v>0.51</v>
      </c>
      <c r="H50" s="12">
        <v>-0.21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79</v>
      </c>
      <c r="E51" s="1" t="s">
        <v>35</v>
      </c>
      <c r="F51" s="1" t="str">
        <f t="shared" si="0"/>
        <v>14.2.1914</v>
      </c>
      <c r="G51" s="12">
        <v>2.52</v>
      </c>
      <c r="H51" s="12">
        <v>2.0099999999999998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79</v>
      </c>
      <c r="E52" s="1" t="s">
        <v>35</v>
      </c>
      <c r="F52" s="1" t="str">
        <f t="shared" si="0"/>
        <v>15.2.1914</v>
      </c>
      <c r="G52" s="12">
        <v>1.22</v>
      </c>
      <c r="H52" s="12">
        <v>-1.3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79</v>
      </c>
      <c r="E53" s="1" t="s">
        <v>35</v>
      </c>
      <c r="F53" s="1" t="str">
        <f t="shared" si="0"/>
        <v>16.2.1914</v>
      </c>
      <c r="G53" s="12">
        <v>0.92</v>
      </c>
      <c r="H53" s="12">
        <v>-0.3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79</v>
      </c>
      <c r="E54" s="1" t="s">
        <v>35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79</v>
      </c>
      <c r="E55" s="1" t="s">
        <v>35</v>
      </c>
      <c r="F55" s="1" t="str">
        <f t="shared" si="0"/>
        <v>18.2.1914</v>
      </c>
      <c r="G55" s="12">
        <v>1.33</v>
      </c>
      <c r="H55" s="12">
        <v>-0.1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79</v>
      </c>
      <c r="E56" s="1" t="s">
        <v>35</v>
      </c>
      <c r="F56" s="1" t="str">
        <f t="shared" si="0"/>
        <v>19.2.1914</v>
      </c>
      <c r="G56" s="12">
        <v>0.61</v>
      </c>
      <c r="H56" s="12">
        <v>-0.72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79</v>
      </c>
      <c r="E57" s="1" t="s">
        <v>35</v>
      </c>
      <c r="F57" s="1" t="str">
        <f t="shared" si="0"/>
        <v>20.2.1914</v>
      </c>
      <c r="G57" s="12">
        <v>2.14</v>
      </c>
      <c r="H57" s="12">
        <v>1.53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79</v>
      </c>
      <c r="E58" s="1" t="s">
        <v>35</v>
      </c>
      <c r="F58" s="1" t="str">
        <f t="shared" si="0"/>
        <v>21.2.1914</v>
      </c>
      <c r="G58" s="12">
        <v>0.51</v>
      </c>
      <c r="H58" s="12">
        <v>-1.63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79</v>
      </c>
      <c r="E59" s="1" t="s">
        <v>35</v>
      </c>
      <c r="F59" s="1" t="str">
        <f t="shared" si="0"/>
        <v>22.2.1914</v>
      </c>
      <c r="G59" s="12">
        <v>0.21</v>
      </c>
      <c r="H59" s="12">
        <v>-0.3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79</v>
      </c>
      <c r="E60" s="1" t="s">
        <v>35</v>
      </c>
      <c r="F60" s="1" t="str">
        <f t="shared" si="0"/>
        <v>23.2.1914</v>
      </c>
      <c r="G60" s="12">
        <v>1.02</v>
      </c>
      <c r="H60" s="12">
        <v>0.81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79</v>
      </c>
      <c r="E61" s="1" t="s">
        <v>35</v>
      </c>
      <c r="F61" s="1" t="str">
        <f t="shared" si="0"/>
        <v>24.2.1914</v>
      </c>
      <c r="G61" s="12">
        <v>1.53</v>
      </c>
      <c r="H61" s="12">
        <v>0.51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79</v>
      </c>
      <c r="E62" s="1" t="s">
        <v>35</v>
      </c>
      <c r="F62" s="1" t="str">
        <f t="shared" si="0"/>
        <v>25.2.1914</v>
      </c>
      <c r="G62" s="12">
        <v>0.51</v>
      </c>
      <c r="H62" s="12">
        <v>-1.02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79</v>
      </c>
      <c r="E63" s="1" t="s">
        <v>35</v>
      </c>
      <c r="F63" s="1" t="str">
        <f t="shared" si="0"/>
        <v>26.2.1914</v>
      </c>
      <c r="G63" s="12">
        <v>1.02</v>
      </c>
      <c r="H63" s="12">
        <v>0.51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79</v>
      </c>
      <c r="E64" s="1" t="s">
        <v>35</v>
      </c>
      <c r="F64" s="1" t="str">
        <f t="shared" si="0"/>
        <v>27.2.1914</v>
      </c>
      <c r="G64" s="12">
        <v>0.82</v>
      </c>
      <c r="H64" s="12">
        <v>-0.2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79</v>
      </c>
      <c r="E65" s="1" t="s">
        <v>35</v>
      </c>
      <c r="F65" s="1" t="str">
        <f t="shared" si="0"/>
        <v>28.2.1914</v>
      </c>
      <c r="G65" s="12">
        <v>0.82</v>
      </c>
      <c r="H65" s="12">
        <v>0</v>
      </c>
    </row>
    <row r="66" spans="1:8" x14ac:dyDescent="0.3">
      <c r="A66" s="9">
        <v>1914</v>
      </c>
      <c r="B66" s="9">
        <v>3</v>
      </c>
      <c r="C66" s="9">
        <v>1</v>
      </c>
      <c r="D66" s="11" t="s">
        <v>79</v>
      </c>
      <c r="E66" s="3" t="s">
        <v>35</v>
      </c>
      <c r="F66" s="1" t="str">
        <f t="shared" si="0"/>
        <v>1.3.1914</v>
      </c>
      <c r="G66" s="12">
        <v>0.51</v>
      </c>
      <c r="H66" s="12">
        <v>-0.31</v>
      </c>
    </row>
    <row r="67" spans="1:8" x14ac:dyDescent="0.3">
      <c r="A67" s="9">
        <v>1914</v>
      </c>
      <c r="B67" s="9">
        <v>3</v>
      </c>
      <c r="C67" s="9">
        <v>2</v>
      </c>
      <c r="D67" s="11" t="s">
        <v>79</v>
      </c>
      <c r="E67" s="3" t="s">
        <v>35</v>
      </c>
      <c r="F67" s="1" t="str">
        <f t="shared" si="0"/>
        <v>2.3.1914</v>
      </c>
      <c r="G67" s="12">
        <v>1.02</v>
      </c>
      <c r="H67" s="12">
        <v>0.51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79</v>
      </c>
      <c r="E68" s="3" t="s">
        <v>35</v>
      </c>
      <c r="F68" s="1" t="str">
        <f t="shared" si="0"/>
        <v>3.3.1914</v>
      </c>
      <c r="G68" s="15">
        <v>1.1200000000000001</v>
      </c>
      <c r="H68" s="15">
        <v>0.1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79</v>
      </c>
      <c r="E69" s="3" t="s">
        <v>35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79</v>
      </c>
      <c r="E70" s="3" t="s">
        <v>35</v>
      </c>
      <c r="F70" s="1" t="str">
        <f t="shared" ref="F70:F133" si="1">C70&amp;"."&amp;B70&amp;"."&amp;A70</f>
        <v>5.3.1914</v>
      </c>
      <c r="G70" s="15">
        <v>1.22</v>
      </c>
      <c r="H70" s="15">
        <v>-0.41</v>
      </c>
    </row>
    <row r="71" spans="1:8" x14ac:dyDescent="0.3">
      <c r="A71" s="9">
        <v>1914</v>
      </c>
      <c r="B71" s="9">
        <v>3</v>
      </c>
      <c r="C71" s="9">
        <v>6</v>
      </c>
      <c r="D71" s="11" t="s">
        <v>79</v>
      </c>
      <c r="E71" s="3" t="s">
        <v>35</v>
      </c>
      <c r="F71" s="1" t="str">
        <f t="shared" si="1"/>
        <v>6.3.1914</v>
      </c>
      <c r="G71" s="15">
        <v>1.1200000000000001</v>
      </c>
      <c r="H71" s="15">
        <v>-0.1</v>
      </c>
    </row>
    <row r="72" spans="1:8" x14ac:dyDescent="0.3">
      <c r="A72" s="9">
        <v>1914</v>
      </c>
      <c r="B72" s="9">
        <v>3</v>
      </c>
      <c r="C72" s="9">
        <v>7</v>
      </c>
      <c r="D72" s="11" t="s">
        <v>79</v>
      </c>
      <c r="E72" s="3" t="s">
        <v>35</v>
      </c>
      <c r="F72" s="1" t="str">
        <f t="shared" si="1"/>
        <v>7.3.1914</v>
      </c>
      <c r="G72" s="15">
        <v>1.63</v>
      </c>
      <c r="H72" s="9">
        <v>0.51</v>
      </c>
    </row>
    <row r="73" spans="1:8" x14ac:dyDescent="0.3">
      <c r="A73" s="9">
        <v>1914</v>
      </c>
      <c r="B73" s="9">
        <v>3</v>
      </c>
      <c r="C73" s="9">
        <v>8</v>
      </c>
      <c r="D73" s="11" t="s">
        <v>79</v>
      </c>
      <c r="E73" s="3" t="s">
        <v>35</v>
      </c>
      <c r="F73" s="1" t="str">
        <f t="shared" si="1"/>
        <v>8.3.1914</v>
      </c>
      <c r="G73" s="15">
        <v>1.02</v>
      </c>
      <c r="H73" s="15">
        <v>-0.61</v>
      </c>
    </row>
    <row r="74" spans="1:8" x14ac:dyDescent="0.3">
      <c r="A74" s="9">
        <v>1914</v>
      </c>
      <c r="B74" s="9">
        <v>3</v>
      </c>
      <c r="C74" s="9">
        <v>9</v>
      </c>
      <c r="D74" s="11" t="s">
        <v>79</v>
      </c>
      <c r="E74" s="3" t="s">
        <v>35</v>
      </c>
      <c r="F74" s="1" t="str">
        <f t="shared" si="1"/>
        <v>9.3.1914</v>
      </c>
      <c r="G74" s="15">
        <v>0.31</v>
      </c>
      <c r="H74" s="15">
        <v>-0.71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79</v>
      </c>
      <c r="E75" s="3" t="s">
        <v>35</v>
      </c>
      <c r="F75" s="1" t="str">
        <f t="shared" si="1"/>
        <v>10.3.1914</v>
      </c>
      <c r="G75" s="15">
        <v>0.61</v>
      </c>
      <c r="H75" s="15">
        <v>0.3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79</v>
      </c>
      <c r="E76" s="3" t="s">
        <v>35</v>
      </c>
      <c r="F76" s="1" t="str">
        <f t="shared" si="1"/>
        <v>11.3.1914</v>
      </c>
      <c r="G76" s="15">
        <v>0.51</v>
      </c>
      <c r="H76" s="15">
        <v>-0.1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79</v>
      </c>
      <c r="E77" s="3" t="s">
        <v>35</v>
      </c>
      <c r="F77" s="1" t="str">
        <f t="shared" si="1"/>
        <v>12.3.1914</v>
      </c>
      <c r="G77" s="15">
        <v>0.51</v>
      </c>
      <c r="H77" s="15">
        <v>0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79</v>
      </c>
      <c r="E78" s="3" t="s">
        <v>35</v>
      </c>
      <c r="F78" s="1" t="str">
        <f t="shared" si="1"/>
        <v>13.3.1914</v>
      </c>
      <c r="G78" s="15">
        <v>0.41</v>
      </c>
      <c r="H78" s="15">
        <v>-0.1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79</v>
      </c>
      <c r="E79" s="3" t="s">
        <v>35</v>
      </c>
      <c r="F79" s="1" t="str">
        <f t="shared" si="1"/>
        <v>14.3.1914</v>
      </c>
      <c r="G79" s="15">
        <v>1.43</v>
      </c>
      <c r="H79" s="15">
        <v>1.02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79</v>
      </c>
      <c r="E80" s="3" t="s">
        <v>35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79</v>
      </c>
      <c r="E81" s="3" t="s">
        <v>35</v>
      </c>
      <c r="F81" s="1" t="str">
        <f t="shared" si="1"/>
        <v>16.3.1914</v>
      </c>
      <c r="G81" s="15">
        <v>1.53</v>
      </c>
      <c r="H81" s="15">
        <v>0.71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79</v>
      </c>
      <c r="E82" s="3" t="s">
        <v>35</v>
      </c>
      <c r="F82" s="1" t="str">
        <f t="shared" si="1"/>
        <v>17.3.1914</v>
      </c>
      <c r="G82" s="15">
        <v>1.33</v>
      </c>
      <c r="H82" s="15">
        <v>-0.2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79</v>
      </c>
      <c r="E83" s="3" t="s">
        <v>35</v>
      </c>
      <c r="F83" s="1" t="str">
        <f t="shared" si="1"/>
        <v>18.3.1914</v>
      </c>
      <c r="G83" s="15">
        <v>2.14</v>
      </c>
      <c r="H83" s="15">
        <v>0.81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79</v>
      </c>
      <c r="E84" s="3" t="s">
        <v>35</v>
      </c>
      <c r="F84" s="1" t="str">
        <f t="shared" si="1"/>
        <v>19.3.1914</v>
      </c>
      <c r="G84" s="15">
        <v>1.94</v>
      </c>
      <c r="H84" s="15">
        <v>-0.2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79</v>
      </c>
      <c r="E85" s="3" t="s">
        <v>35</v>
      </c>
      <c r="F85" s="1" t="str">
        <f t="shared" si="1"/>
        <v>20.3.1914</v>
      </c>
      <c r="G85" s="15">
        <v>1.1200000000000001</v>
      </c>
      <c r="H85" s="15">
        <v>-0.82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79</v>
      </c>
      <c r="E86" s="3" t="s">
        <v>35</v>
      </c>
      <c r="F86" s="1" t="str">
        <f t="shared" si="1"/>
        <v>21.3.1914</v>
      </c>
      <c r="G86" s="15">
        <v>0.72</v>
      </c>
      <c r="H86" s="15">
        <v>-0.4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79</v>
      </c>
      <c r="E87" s="3" t="s">
        <v>35</v>
      </c>
      <c r="F87" s="1" t="str">
        <f t="shared" si="1"/>
        <v>22.3.1914</v>
      </c>
      <c r="G87" s="15">
        <v>0.82</v>
      </c>
      <c r="H87" s="15">
        <v>0.1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79</v>
      </c>
      <c r="E88" s="3" t="s">
        <v>35</v>
      </c>
      <c r="F88" s="1" t="str">
        <f t="shared" si="1"/>
        <v>23.3.1914</v>
      </c>
      <c r="G88" s="15">
        <v>0.31</v>
      </c>
      <c r="H88" s="15">
        <v>-0.51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79</v>
      </c>
      <c r="E89" s="3" t="s">
        <v>35</v>
      </c>
      <c r="F89" s="1" t="str">
        <f t="shared" si="1"/>
        <v>24.3.1914</v>
      </c>
      <c r="G89" s="15">
        <v>1.94</v>
      </c>
      <c r="H89" s="15">
        <v>1.63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79</v>
      </c>
      <c r="E90" s="3" t="s">
        <v>35</v>
      </c>
      <c r="F90" s="1" t="str">
        <f t="shared" si="1"/>
        <v>25.3.1914</v>
      </c>
      <c r="G90" s="15">
        <v>1.33</v>
      </c>
      <c r="H90" s="15">
        <v>-0.61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79</v>
      </c>
      <c r="E91" s="3" t="s">
        <v>35</v>
      </c>
      <c r="F91" s="1" t="str">
        <f t="shared" si="1"/>
        <v>26.3.1914</v>
      </c>
      <c r="G91" s="15">
        <v>1.02</v>
      </c>
      <c r="H91" s="15">
        <v>-0.31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79</v>
      </c>
      <c r="E92" s="3" t="s">
        <v>35</v>
      </c>
      <c r="F92" s="1" t="str">
        <f t="shared" si="1"/>
        <v>27.3.1914</v>
      </c>
      <c r="G92" s="15">
        <v>0.82</v>
      </c>
      <c r="H92" s="15">
        <v>-0.2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79</v>
      </c>
      <c r="E93" s="3" t="s">
        <v>35</v>
      </c>
      <c r="F93" s="1" t="str">
        <f t="shared" si="1"/>
        <v>28.3.1914</v>
      </c>
      <c r="G93" s="15">
        <v>0.51</v>
      </c>
      <c r="H93" s="15">
        <v>-0.31</v>
      </c>
    </row>
    <row r="94" spans="1:8" x14ac:dyDescent="0.3">
      <c r="A94" s="9">
        <v>1914</v>
      </c>
      <c r="B94" s="9">
        <v>3</v>
      </c>
      <c r="C94" s="9">
        <v>29</v>
      </c>
      <c r="D94" s="11" t="s">
        <v>79</v>
      </c>
      <c r="E94" s="3" t="s">
        <v>35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79</v>
      </c>
      <c r="E95" s="3" t="s">
        <v>35</v>
      </c>
      <c r="F95" s="1" t="str">
        <f t="shared" si="1"/>
        <v>30.3.1914</v>
      </c>
      <c r="G95" s="15">
        <v>1.02</v>
      </c>
      <c r="H95" s="15">
        <v>-0.2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79</v>
      </c>
      <c r="E96" s="3" t="s">
        <v>35</v>
      </c>
      <c r="F96" s="1" t="str">
        <f t="shared" si="1"/>
        <v>31.3.1914</v>
      </c>
      <c r="G96" s="15">
        <v>1.22</v>
      </c>
      <c r="H96" s="15">
        <v>0.2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79</v>
      </c>
      <c r="E97" s="5" t="s">
        <v>35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79</v>
      </c>
      <c r="E98" s="5" t="s">
        <v>35</v>
      </c>
      <c r="F98" s="1" t="str">
        <f t="shared" si="1"/>
        <v>2.4.1914</v>
      </c>
      <c r="G98" s="19">
        <v>1.02</v>
      </c>
      <c r="H98" s="19">
        <v>-0.31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79</v>
      </c>
      <c r="E99" s="5" t="s">
        <v>35</v>
      </c>
      <c r="F99" s="1" t="str">
        <f t="shared" si="1"/>
        <v>3.4.1914</v>
      </c>
      <c r="G99" s="19">
        <v>1.1200000000000001</v>
      </c>
      <c r="H99" s="19">
        <v>0.1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79</v>
      </c>
      <c r="E100" s="5" t="s">
        <v>35</v>
      </c>
      <c r="F100" s="1" t="str">
        <f t="shared" si="1"/>
        <v>4.4.1914</v>
      </c>
      <c r="G100" s="19">
        <v>0.93</v>
      </c>
      <c r="H100" s="19">
        <v>-0.19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79</v>
      </c>
      <c r="E101" s="5" t="s">
        <v>35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79</v>
      </c>
      <c r="E102" s="5" t="s">
        <v>35</v>
      </c>
      <c r="F102" s="1" t="str">
        <f t="shared" si="1"/>
        <v>6.4.1914</v>
      </c>
      <c r="G102" s="19">
        <v>1.1200000000000001</v>
      </c>
      <c r="H102" s="19">
        <v>0.1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79</v>
      </c>
      <c r="E103" s="5" t="s">
        <v>35</v>
      </c>
      <c r="F103" s="1" t="str">
        <f t="shared" si="1"/>
        <v>7.4.1914</v>
      </c>
      <c r="G103" s="19">
        <v>0.51</v>
      </c>
      <c r="H103" s="19">
        <v>-0.61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79</v>
      </c>
      <c r="E104" s="5" t="s">
        <v>35</v>
      </c>
      <c r="F104" s="1" t="str">
        <f t="shared" si="1"/>
        <v>8.4.1914</v>
      </c>
      <c r="G104" s="19">
        <v>0.51</v>
      </c>
      <c r="H104" s="19">
        <v>0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79</v>
      </c>
      <c r="E105" s="5" t="s">
        <v>35</v>
      </c>
      <c r="F105" s="1" t="str">
        <f t="shared" si="1"/>
        <v>9.4.1914</v>
      </c>
      <c r="G105" s="19">
        <v>0.41</v>
      </c>
      <c r="H105" s="19">
        <v>-0.1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79</v>
      </c>
      <c r="E106" s="5" t="s">
        <v>35</v>
      </c>
      <c r="F106" s="1" t="str">
        <f t="shared" si="1"/>
        <v>10.4.1914</v>
      </c>
      <c r="G106" s="19">
        <v>2.92</v>
      </c>
      <c r="H106" s="19">
        <v>0.51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79</v>
      </c>
      <c r="E107" s="5" t="s">
        <v>35</v>
      </c>
      <c r="F107" s="1" t="str">
        <f t="shared" si="1"/>
        <v>11.4.1914</v>
      </c>
      <c r="G107" s="19">
        <v>1.1200000000000001</v>
      </c>
      <c r="H107" s="19">
        <v>0.2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79</v>
      </c>
      <c r="E108" s="5" t="s">
        <v>35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79</v>
      </c>
      <c r="E109" s="5" t="s">
        <v>35</v>
      </c>
      <c r="F109" s="1" t="str">
        <f t="shared" si="1"/>
        <v>13.4.1914</v>
      </c>
      <c r="G109" s="19">
        <v>1.83</v>
      </c>
      <c r="H109" s="19">
        <v>0.71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79</v>
      </c>
      <c r="E110" s="5" t="s">
        <v>35</v>
      </c>
      <c r="F110" s="1" t="str">
        <f t="shared" si="1"/>
        <v>14.4.1914</v>
      </c>
      <c r="G110" s="19">
        <v>1.63</v>
      </c>
      <c r="H110" s="19">
        <v>0.2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79</v>
      </c>
      <c r="E111" s="5" t="s">
        <v>35</v>
      </c>
      <c r="F111" s="1" t="str">
        <f t="shared" si="1"/>
        <v>15.4.1914</v>
      </c>
      <c r="G111" s="19">
        <v>1.22</v>
      </c>
      <c r="H111" s="19">
        <v>-0.41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79</v>
      </c>
      <c r="E112" s="5" t="s">
        <v>35</v>
      </c>
      <c r="F112" s="1" t="str">
        <f t="shared" si="1"/>
        <v>16.4.1914</v>
      </c>
      <c r="G112" s="19">
        <v>3.26</v>
      </c>
      <c r="H112" s="19">
        <v>2.04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79</v>
      </c>
      <c r="E113" s="5" t="s">
        <v>35</v>
      </c>
      <c r="F113" s="1" t="str">
        <f t="shared" si="1"/>
        <v>17.4.1914</v>
      </c>
      <c r="G113" s="19">
        <v>2.04</v>
      </c>
      <c r="H113" s="19">
        <v>-1.22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79</v>
      </c>
      <c r="E114" s="5" t="s">
        <v>35</v>
      </c>
      <c r="F114" s="1" t="str">
        <f t="shared" si="1"/>
        <v>18.4.1914</v>
      </c>
      <c r="G114" s="19">
        <v>1.02</v>
      </c>
      <c r="H114" s="19">
        <v>-1.02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79</v>
      </c>
      <c r="E115" s="5" t="s">
        <v>35</v>
      </c>
      <c r="F115" s="1" t="str">
        <f t="shared" si="1"/>
        <v>19.4.1914</v>
      </c>
      <c r="G115" s="19">
        <v>0.11</v>
      </c>
      <c r="H115" s="19">
        <v>-0.91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79</v>
      </c>
      <c r="E116" s="5" t="s">
        <v>35</v>
      </c>
      <c r="F116" s="1" t="str">
        <f t="shared" si="1"/>
        <v>20.4.1914</v>
      </c>
      <c r="G116" s="19">
        <v>0.92</v>
      </c>
      <c r="H116" s="19">
        <v>0.81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79</v>
      </c>
      <c r="E117" s="5" t="s">
        <v>35</v>
      </c>
      <c r="F117" s="1" t="str">
        <f t="shared" si="1"/>
        <v>21.4.1914</v>
      </c>
      <c r="G117" s="19">
        <v>0</v>
      </c>
      <c r="H117" s="19">
        <v>-0.92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79</v>
      </c>
      <c r="E118" s="5" t="s">
        <v>35</v>
      </c>
      <c r="F118" s="1" t="str">
        <f t="shared" si="1"/>
        <v>22.4.1914</v>
      </c>
      <c r="G118" s="19">
        <v>0.31</v>
      </c>
      <c r="H118" s="19">
        <v>0.31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79</v>
      </c>
      <c r="E119" s="5" t="s">
        <v>35</v>
      </c>
      <c r="F119" s="1" t="str">
        <f t="shared" si="1"/>
        <v>23.4.1914</v>
      </c>
      <c r="G119" s="19">
        <v>0.82</v>
      </c>
      <c r="H119" s="19">
        <v>0.51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79</v>
      </c>
      <c r="E120" s="5" t="s">
        <v>35</v>
      </c>
      <c r="F120" s="1" t="str">
        <f t="shared" si="1"/>
        <v>24.4.1914</v>
      </c>
      <c r="G120" s="19">
        <v>0.72</v>
      </c>
      <c r="H120" s="19">
        <v>-0.1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79</v>
      </c>
      <c r="E121" s="5" t="s">
        <v>35</v>
      </c>
      <c r="F121" s="1" t="str">
        <f t="shared" si="1"/>
        <v>25.4.1914</v>
      </c>
      <c r="G121" s="19">
        <v>0.92</v>
      </c>
      <c r="H121" s="19">
        <v>0.2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79</v>
      </c>
      <c r="E122" s="5" t="s">
        <v>35</v>
      </c>
      <c r="F122" s="1" t="str">
        <f t="shared" si="1"/>
        <v>26.4.1914</v>
      </c>
      <c r="G122" s="19">
        <v>0.92</v>
      </c>
      <c r="H122" s="19">
        <v>0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79</v>
      </c>
      <c r="E123" s="5" t="s">
        <v>35</v>
      </c>
      <c r="F123" s="1" t="str">
        <f t="shared" si="1"/>
        <v>27.4.1914</v>
      </c>
      <c r="G123" s="19">
        <v>-0.1</v>
      </c>
      <c r="H123" s="19">
        <v>-1.02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79</v>
      </c>
      <c r="E124" s="5" t="s">
        <v>35</v>
      </c>
      <c r="F124" s="1" t="str">
        <f t="shared" si="1"/>
        <v>28.4.1914</v>
      </c>
      <c r="G124" s="19">
        <v>1.22</v>
      </c>
      <c r="H124" s="19">
        <v>1.32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79</v>
      </c>
      <c r="E125" s="5" t="s">
        <v>35</v>
      </c>
      <c r="F125" s="1" t="str">
        <f t="shared" si="1"/>
        <v>29.4.1914</v>
      </c>
      <c r="G125" s="19">
        <v>1.1200000000000001</v>
      </c>
      <c r="H125" s="19">
        <v>-0.1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79</v>
      </c>
      <c r="E126" s="5" t="s">
        <v>35</v>
      </c>
      <c r="F126" s="1" t="str">
        <f t="shared" si="1"/>
        <v>30.4.1914</v>
      </c>
      <c r="G126" s="19">
        <v>1.33</v>
      </c>
      <c r="H126" s="19">
        <v>0.21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79</v>
      </c>
      <c r="E127" s="5" t="s">
        <v>35</v>
      </c>
      <c r="F127" s="1" t="str">
        <f t="shared" si="1"/>
        <v>1.5.1914</v>
      </c>
      <c r="G127" s="19">
        <v>1.68</v>
      </c>
      <c r="H127" s="19">
        <v>0.3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79</v>
      </c>
      <c r="E128" s="5" t="s">
        <v>35</v>
      </c>
      <c r="F128" s="1" t="str">
        <f t="shared" si="1"/>
        <v>2.5.1914</v>
      </c>
      <c r="G128" s="19">
        <v>1.02</v>
      </c>
      <c r="H128" s="19">
        <v>-0.61</v>
      </c>
    </row>
    <row r="129" spans="1:8" x14ac:dyDescent="0.3">
      <c r="A129" s="17">
        <v>1914</v>
      </c>
      <c r="B129" s="17">
        <v>5</v>
      </c>
      <c r="C129" s="17">
        <v>3</v>
      </c>
      <c r="D129" s="18" t="s">
        <v>79</v>
      </c>
      <c r="E129" s="5" t="s">
        <v>35</v>
      </c>
      <c r="F129" s="1" t="str">
        <f t="shared" si="1"/>
        <v>3.5.1914</v>
      </c>
      <c r="G129" s="19">
        <v>1.33</v>
      </c>
      <c r="H129" s="19">
        <v>0.31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79</v>
      </c>
      <c r="E130" s="5" t="s">
        <v>35</v>
      </c>
      <c r="F130" s="1" t="str">
        <f t="shared" si="1"/>
        <v>4.5.1914</v>
      </c>
      <c r="G130" s="19">
        <v>1.22</v>
      </c>
      <c r="H130" s="19">
        <v>-0.11</v>
      </c>
    </row>
    <row r="131" spans="1:8" x14ac:dyDescent="0.3">
      <c r="A131" s="17">
        <v>1914</v>
      </c>
      <c r="B131" s="17">
        <v>5</v>
      </c>
      <c r="C131" s="17">
        <v>5</v>
      </c>
      <c r="D131" s="18" t="s">
        <v>79</v>
      </c>
      <c r="E131" s="5" t="s">
        <v>35</v>
      </c>
      <c r="F131" s="1" t="str">
        <f t="shared" si="1"/>
        <v>5.5.1914</v>
      </c>
      <c r="G131" s="19">
        <v>0.82</v>
      </c>
      <c r="H131" s="19">
        <v>-0.4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79</v>
      </c>
      <c r="E132" s="5" t="s">
        <v>35</v>
      </c>
      <c r="F132" s="1" t="str">
        <f t="shared" si="1"/>
        <v>6.5.1914</v>
      </c>
      <c r="G132" s="19">
        <v>0.41</v>
      </c>
      <c r="H132" s="19">
        <v>-0.41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79</v>
      </c>
      <c r="E133" s="5" t="s">
        <v>35</v>
      </c>
      <c r="F133" s="1" t="str">
        <f t="shared" si="1"/>
        <v>7.5.1914</v>
      </c>
      <c r="G133" s="19">
        <v>0.61</v>
      </c>
      <c r="H133" s="19">
        <v>-0.2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79</v>
      </c>
      <c r="E134" s="5" t="s">
        <v>35</v>
      </c>
      <c r="F134" s="1" t="str">
        <f t="shared" ref="F134:F197" si="2">C134&amp;"."&amp;B134&amp;"."&amp;A134</f>
        <v>8.5.1914</v>
      </c>
      <c r="G134" s="19">
        <v>0.51</v>
      </c>
      <c r="H134" s="19">
        <v>0.1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79</v>
      </c>
      <c r="E135" s="5" t="s">
        <v>35</v>
      </c>
      <c r="F135" s="1" t="str">
        <f t="shared" si="2"/>
        <v>9.5.1914</v>
      </c>
      <c r="G135" s="19">
        <v>0.51</v>
      </c>
      <c r="H135" s="19">
        <v>0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79</v>
      </c>
      <c r="E136" s="5" t="s">
        <v>35</v>
      </c>
      <c r="F136" s="1" t="str">
        <f t="shared" si="2"/>
        <v>10.5.1914</v>
      </c>
      <c r="G136" s="19">
        <v>0.72</v>
      </c>
      <c r="H136" s="19">
        <v>0.21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79</v>
      </c>
      <c r="E137" s="5" t="s">
        <v>35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79</v>
      </c>
      <c r="E138" s="5" t="s">
        <v>35</v>
      </c>
      <c r="F138" s="1" t="str">
        <f t="shared" si="2"/>
        <v>12.5.1914</v>
      </c>
      <c r="G138" s="19">
        <v>1.82</v>
      </c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79</v>
      </c>
      <c r="E139" s="5" t="s">
        <v>35</v>
      </c>
      <c r="F139" s="1" t="str">
        <f t="shared" si="2"/>
        <v>13.5.1914</v>
      </c>
      <c r="G139" s="19">
        <v>1.63</v>
      </c>
      <c r="H139" s="19">
        <v>-0.19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79</v>
      </c>
      <c r="E140" s="5" t="s">
        <v>35</v>
      </c>
      <c r="F140" s="1" t="str">
        <f t="shared" si="2"/>
        <v>14.5.1914</v>
      </c>
      <c r="G140" s="19">
        <v>1.43</v>
      </c>
      <c r="H140" s="19">
        <v>-0.2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79</v>
      </c>
      <c r="E141" s="5" t="s">
        <v>35</v>
      </c>
      <c r="F141" s="1" t="str">
        <f t="shared" si="2"/>
        <v>15.5.1914</v>
      </c>
      <c r="G141" s="19">
        <v>1.33</v>
      </c>
      <c r="H141" s="19">
        <v>-0.1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79</v>
      </c>
      <c r="E142" s="5" t="s">
        <v>35</v>
      </c>
      <c r="F142" s="1" t="str">
        <f t="shared" si="2"/>
        <v>16.5.1914</v>
      </c>
      <c r="G142" s="19">
        <v>0.92</v>
      </c>
      <c r="H142" s="19">
        <v>-0.41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79</v>
      </c>
      <c r="E143" s="5" t="s">
        <v>35</v>
      </c>
      <c r="F143" s="1" t="str">
        <f t="shared" si="2"/>
        <v>17.5.1914</v>
      </c>
      <c r="G143" s="19">
        <v>1.02</v>
      </c>
      <c r="H143" s="19">
        <v>0.1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79</v>
      </c>
      <c r="E144" s="5" t="s">
        <v>35</v>
      </c>
      <c r="F144" s="1" t="str">
        <f t="shared" si="2"/>
        <v>18.5.1914</v>
      </c>
      <c r="G144" s="19">
        <v>1.33</v>
      </c>
      <c r="H144" s="19">
        <v>0.31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79</v>
      </c>
      <c r="E145" s="5" t="s">
        <v>35</v>
      </c>
      <c r="F145" s="1" t="str">
        <f t="shared" si="2"/>
        <v>19.5.1914</v>
      </c>
      <c r="G145" s="19">
        <v>0.82</v>
      </c>
      <c r="H145" s="19">
        <v>-0.51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79</v>
      </c>
      <c r="E146" s="5" t="s">
        <v>35</v>
      </c>
      <c r="F146" s="1" t="str">
        <f t="shared" si="2"/>
        <v>20.5.1914</v>
      </c>
      <c r="G146" s="19">
        <v>0.51</v>
      </c>
      <c r="H146" s="19">
        <v>-0.31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79</v>
      </c>
      <c r="E147" s="5" t="s">
        <v>35</v>
      </c>
      <c r="F147" s="1" t="str">
        <f t="shared" si="2"/>
        <v>21.5.1914</v>
      </c>
      <c r="G147" s="19">
        <v>1.73</v>
      </c>
      <c r="H147" s="19">
        <v>1.22</v>
      </c>
    </row>
    <row r="148" spans="1:8" x14ac:dyDescent="0.3">
      <c r="A148" s="17">
        <v>1914</v>
      </c>
      <c r="B148" s="17">
        <v>5</v>
      </c>
      <c r="C148" s="17">
        <v>22</v>
      </c>
      <c r="D148" s="18" t="s">
        <v>79</v>
      </c>
      <c r="E148" s="5" t="s">
        <v>35</v>
      </c>
      <c r="F148" s="1" t="str">
        <f t="shared" si="2"/>
        <v>22.5.1914</v>
      </c>
      <c r="G148" s="19">
        <v>0.41</v>
      </c>
      <c r="H148" s="19">
        <v>-1.32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79</v>
      </c>
      <c r="E149" s="5" t="s">
        <v>35</v>
      </c>
      <c r="F149" s="1" t="str">
        <f t="shared" si="2"/>
        <v>23.5.1914</v>
      </c>
      <c r="G149" s="19">
        <v>0.51</v>
      </c>
      <c r="H149" s="19">
        <v>0.1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79</v>
      </c>
      <c r="E150" s="5" t="s">
        <v>35</v>
      </c>
      <c r="F150" s="1" t="str">
        <f t="shared" si="2"/>
        <v>24.5.1914</v>
      </c>
      <c r="G150" s="19">
        <v>0.93</v>
      </c>
      <c r="H150" s="19">
        <v>0.42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79</v>
      </c>
      <c r="E151" s="5" t="s">
        <v>35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79</v>
      </c>
      <c r="E152" s="5" t="s">
        <v>35</v>
      </c>
      <c r="F152" s="1" t="str">
        <f t="shared" si="2"/>
        <v>26.5.1914</v>
      </c>
      <c r="G152" s="19">
        <v>1.1200000000000001</v>
      </c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79</v>
      </c>
      <c r="E153" s="5" t="s">
        <v>35</v>
      </c>
      <c r="F153" s="1" t="str">
        <f t="shared" si="2"/>
        <v>27.5.1914</v>
      </c>
      <c r="G153" s="19">
        <v>1.02</v>
      </c>
      <c r="H153" s="19">
        <v>-0.1</v>
      </c>
    </row>
    <row r="154" spans="1:8" x14ac:dyDescent="0.3">
      <c r="A154" s="17">
        <v>1914</v>
      </c>
      <c r="B154" s="17">
        <v>5</v>
      </c>
      <c r="C154" s="17">
        <v>28</v>
      </c>
      <c r="D154" s="18" t="s">
        <v>79</v>
      </c>
      <c r="E154" s="5" t="s">
        <v>35</v>
      </c>
      <c r="F154" s="1" t="str">
        <f t="shared" si="2"/>
        <v>28.5.1914</v>
      </c>
      <c r="G154" s="19">
        <v>0.41</v>
      </c>
      <c r="H154" s="19">
        <v>-0.61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79</v>
      </c>
      <c r="E155" s="5" t="s">
        <v>35</v>
      </c>
      <c r="F155" s="1" t="str">
        <f t="shared" si="2"/>
        <v>29.5.1914</v>
      </c>
      <c r="G155" s="19">
        <v>1.22</v>
      </c>
      <c r="H155" s="19">
        <v>0.81</v>
      </c>
    </row>
    <row r="156" spans="1:8" x14ac:dyDescent="0.3">
      <c r="A156" s="17">
        <v>1914</v>
      </c>
      <c r="B156" s="17">
        <v>5</v>
      </c>
      <c r="C156" s="17">
        <v>30</v>
      </c>
      <c r="D156" s="18" t="s">
        <v>79</v>
      </c>
      <c r="E156" s="5" t="s">
        <v>35</v>
      </c>
      <c r="F156" s="1" t="str">
        <f t="shared" si="2"/>
        <v>30.5.1914</v>
      </c>
      <c r="G156" s="19">
        <v>1.63</v>
      </c>
      <c r="H156" s="19">
        <v>0.41</v>
      </c>
    </row>
    <row r="157" spans="1:8" x14ac:dyDescent="0.3">
      <c r="A157" s="17">
        <v>1914</v>
      </c>
      <c r="B157" s="17">
        <v>5</v>
      </c>
      <c r="C157" s="17">
        <v>31</v>
      </c>
      <c r="D157" s="18" t="s">
        <v>79</v>
      </c>
      <c r="E157" s="5" t="s">
        <v>35</v>
      </c>
      <c r="F157" s="1" t="str">
        <f t="shared" si="2"/>
        <v>31.5.1914</v>
      </c>
      <c r="G157" s="19">
        <v>1.1200000000000001</v>
      </c>
      <c r="H157" s="19">
        <v>-0.51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79</v>
      </c>
      <c r="E158" s="5" t="s">
        <v>35</v>
      </c>
      <c r="F158" s="1" t="str">
        <f t="shared" si="2"/>
        <v>1.6.1914</v>
      </c>
      <c r="G158" s="19">
        <v>0.92</v>
      </c>
      <c r="H158" s="19">
        <v>-0.2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79</v>
      </c>
      <c r="E159" s="5" t="s">
        <v>35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79</v>
      </c>
      <c r="E160" s="5" t="s">
        <v>35</v>
      </c>
      <c r="F160" s="1" t="str">
        <f t="shared" si="2"/>
        <v>3.6.1914</v>
      </c>
      <c r="G160" s="19">
        <v>1.22</v>
      </c>
      <c r="H160" s="19">
        <v>-0.21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79</v>
      </c>
      <c r="E161" s="5" t="s">
        <v>35</v>
      </c>
      <c r="F161" s="1" t="str">
        <f t="shared" si="2"/>
        <v>4.6.1914</v>
      </c>
      <c r="G161" s="19">
        <v>0.72</v>
      </c>
      <c r="H161" s="19">
        <v>-0.5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79</v>
      </c>
      <c r="E162" s="5" t="s">
        <v>35</v>
      </c>
      <c r="F162" s="1" t="str">
        <f t="shared" si="2"/>
        <v>5.6.1914</v>
      </c>
      <c r="G162" s="19">
        <v>0.11</v>
      </c>
      <c r="H162" s="19">
        <v>-0.61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79</v>
      </c>
      <c r="E163" s="5" t="s">
        <v>35</v>
      </c>
      <c r="F163" s="1" t="str">
        <f t="shared" si="2"/>
        <v>6.6.1914</v>
      </c>
      <c r="G163" s="19">
        <v>0.11</v>
      </c>
      <c r="H163" s="19">
        <v>0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79</v>
      </c>
      <c r="E164" s="5" t="s">
        <v>35</v>
      </c>
      <c r="F164" s="1" t="str">
        <f t="shared" si="2"/>
        <v>7.6.1914</v>
      </c>
      <c r="G164" s="19">
        <v>0.21</v>
      </c>
      <c r="H164" s="19">
        <v>0.1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79</v>
      </c>
      <c r="E165" s="5" t="s">
        <v>35</v>
      </c>
      <c r="F165" s="1" t="str">
        <f t="shared" si="2"/>
        <v>8.6.1914</v>
      </c>
      <c r="G165" s="19">
        <v>0.82</v>
      </c>
      <c r="H165" s="19">
        <v>0.61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79</v>
      </c>
      <c r="E166" s="5" t="s">
        <v>35</v>
      </c>
      <c r="F166" s="1" t="str">
        <f t="shared" si="2"/>
        <v>9.6.1914</v>
      </c>
      <c r="G166" s="19">
        <v>1.1200000000000001</v>
      </c>
      <c r="H166" s="19">
        <v>0.3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79</v>
      </c>
      <c r="E167" s="5" t="s">
        <v>35</v>
      </c>
      <c r="F167" s="1" t="str">
        <f t="shared" si="2"/>
        <v>10.6.1914</v>
      </c>
      <c r="G167" s="19">
        <v>1.43</v>
      </c>
      <c r="H167" s="19">
        <v>0.31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79</v>
      </c>
      <c r="E168" s="5" t="s">
        <v>35</v>
      </c>
      <c r="F168" s="1" t="str">
        <f t="shared" si="2"/>
        <v>11.6.1914</v>
      </c>
      <c r="G168" s="19">
        <v>2.14</v>
      </c>
      <c r="H168" s="19">
        <v>0.71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79</v>
      </c>
      <c r="E169" s="5" t="s">
        <v>35</v>
      </c>
      <c r="F169" s="1" t="str">
        <f t="shared" si="2"/>
        <v>12.6.1914</v>
      </c>
      <c r="G169" s="19">
        <v>1.63</v>
      </c>
      <c r="H169" s="19">
        <v>-0.51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79</v>
      </c>
      <c r="E170" s="5" t="s">
        <v>35</v>
      </c>
      <c r="F170" s="1" t="str">
        <f t="shared" si="2"/>
        <v>13.6.1914</v>
      </c>
      <c r="G170" s="19">
        <v>1.53</v>
      </c>
      <c r="H170" s="19">
        <v>-0.1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79</v>
      </c>
      <c r="E171" s="5" t="s">
        <v>35</v>
      </c>
      <c r="F171" s="1" t="str">
        <f t="shared" si="2"/>
        <v>14.6.1914</v>
      </c>
      <c r="G171" s="19">
        <v>0.88</v>
      </c>
      <c r="H171" s="19">
        <v>-0.65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79</v>
      </c>
      <c r="E172" s="5" t="s">
        <v>35</v>
      </c>
      <c r="F172" s="1" t="str">
        <f t="shared" si="2"/>
        <v>15.6.1914</v>
      </c>
      <c r="G172" s="19">
        <v>1.02</v>
      </c>
      <c r="H172" s="19">
        <v>0.14000000000000001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79</v>
      </c>
      <c r="E173" s="5" t="s">
        <v>35</v>
      </c>
      <c r="F173" s="1" t="str">
        <f t="shared" si="2"/>
        <v>16.6.1914</v>
      </c>
      <c r="G173" s="19">
        <v>1.1200000000000001</v>
      </c>
      <c r="H173" s="19">
        <v>0.1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79</v>
      </c>
      <c r="E174" s="5" t="s">
        <v>35</v>
      </c>
      <c r="F174" s="1" t="str">
        <f t="shared" si="2"/>
        <v>17.6.1914</v>
      </c>
      <c r="G174" s="19">
        <v>1.22</v>
      </c>
      <c r="H174" s="19">
        <v>0.1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79</v>
      </c>
      <c r="E175" s="5" t="s">
        <v>35</v>
      </c>
      <c r="F175" s="1" t="str">
        <f t="shared" si="2"/>
        <v>18.6.1914</v>
      </c>
      <c r="G175" s="19">
        <v>0.21</v>
      </c>
      <c r="H175" s="19">
        <v>-1.01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79</v>
      </c>
      <c r="E176" s="5" t="s">
        <v>35</v>
      </c>
      <c r="F176" s="1" t="str">
        <f t="shared" si="2"/>
        <v>19.6.1914</v>
      </c>
      <c r="G176" s="19">
        <v>0.82</v>
      </c>
      <c r="H176" s="19">
        <v>0.61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79</v>
      </c>
      <c r="E177" s="5" t="s">
        <v>35</v>
      </c>
      <c r="F177" s="1" t="str">
        <f t="shared" si="2"/>
        <v>20.6.1914</v>
      </c>
      <c r="G177" s="19">
        <v>0.31</v>
      </c>
      <c r="H177" s="19">
        <v>-0.51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79</v>
      </c>
      <c r="E178" s="5" t="s">
        <v>35</v>
      </c>
      <c r="F178" s="1" t="str">
        <f t="shared" si="2"/>
        <v>21.6.1914</v>
      </c>
      <c r="G178" s="19">
        <v>0.21</v>
      </c>
      <c r="H178" s="19">
        <v>-0.1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79</v>
      </c>
      <c r="E179" s="5" t="s">
        <v>35</v>
      </c>
      <c r="F179" s="1" t="str">
        <f t="shared" si="2"/>
        <v>22.6.1914</v>
      </c>
      <c r="G179" s="19">
        <v>0.72</v>
      </c>
      <c r="H179" s="19">
        <v>0.51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79</v>
      </c>
      <c r="E180" s="5" t="s">
        <v>35</v>
      </c>
      <c r="F180" s="1" t="str">
        <f t="shared" si="2"/>
        <v>23.6.1914</v>
      </c>
      <c r="G180" s="19">
        <v>0.92</v>
      </c>
      <c r="H180" s="19">
        <v>0.2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79</v>
      </c>
      <c r="E181" s="5" t="s">
        <v>35</v>
      </c>
      <c r="F181" s="1" t="str">
        <f t="shared" si="2"/>
        <v>24.6.1914</v>
      </c>
      <c r="G181" s="19">
        <v>0.31</v>
      </c>
      <c r="H181" s="19">
        <v>-0.61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79</v>
      </c>
      <c r="E182" s="5" t="s">
        <v>35</v>
      </c>
      <c r="F182" s="1" t="str">
        <f t="shared" si="2"/>
        <v>25.6.1914</v>
      </c>
      <c r="G182" s="19">
        <v>1.94</v>
      </c>
      <c r="H182" s="19">
        <v>1.63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79</v>
      </c>
      <c r="E183" s="5" t="s">
        <v>35</v>
      </c>
      <c r="F183" s="1" t="str">
        <f t="shared" si="2"/>
        <v>26.6.1914</v>
      </c>
      <c r="G183" s="19">
        <v>0.21</v>
      </c>
      <c r="H183" s="19">
        <v>-1.73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79</v>
      </c>
      <c r="E184" s="5" t="s">
        <v>35</v>
      </c>
      <c r="F184" s="1" t="str">
        <f t="shared" si="2"/>
        <v>27.6.1914</v>
      </c>
      <c r="G184" s="19">
        <v>1.02</v>
      </c>
      <c r="H184" s="19">
        <v>0.81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79</v>
      </c>
      <c r="E185" s="5" t="s">
        <v>35</v>
      </c>
      <c r="F185" s="1" t="str">
        <f t="shared" si="2"/>
        <v>28.6.1914</v>
      </c>
      <c r="G185" s="19">
        <v>1.53</v>
      </c>
      <c r="H185" s="19">
        <v>0.41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79</v>
      </c>
      <c r="E186" s="5" t="s">
        <v>35</v>
      </c>
      <c r="F186" s="1" t="str">
        <f t="shared" si="2"/>
        <v>29.6.1914</v>
      </c>
      <c r="G186" s="19">
        <v>1.43</v>
      </c>
      <c r="H186" s="19">
        <v>-0.1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79</v>
      </c>
      <c r="E187" s="5" t="s">
        <v>35</v>
      </c>
      <c r="F187" s="1" t="str">
        <f t="shared" si="2"/>
        <v>30.6.1914</v>
      </c>
      <c r="G187" s="19">
        <v>1.94</v>
      </c>
      <c r="H187" s="19">
        <v>0.51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79</v>
      </c>
      <c r="E188" s="5" t="s">
        <v>35</v>
      </c>
      <c r="F188" s="1" t="str">
        <f t="shared" si="2"/>
        <v>1.7.1914</v>
      </c>
      <c r="G188" s="19">
        <v>1.43</v>
      </c>
      <c r="H188" s="19">
        <v>-0.51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79</v>
      </c>
      <c r="E189" s="5" t="s">
        <v>35</v>
      </c>
      <c r="F189" s="1" t="str">
        <f t="shared" si="2"/>
        <v>2.7.1914</v>
      </c>
      <c r="G189" s="19">
        <v>1.1200000000000001</v>
      </c>
      <c r="H189" s="19">
        <v>-0.31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79</v>
      </c>
      <c r="E190" s="5" t="s">
        <v>35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79</v>
      </c>
      <c r="E191" s="5" t="s">
        <v>35</v>
      </c>
      <c r="F191" s="1" t="str">
        <f t="shared" si="2"/>
        <v>4.7.1914</v>
      </c>
      <c r="G191" s="19">
        <v>0.92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79</v>
      </c>
      <c r="E192" s="5" t="s">
        <v>35</v>
      </c>
      <c r="F192" s="1" t="str">
        <f t="shared" si="2"/>
        <v>5.7.1914</v>
      </c>
      <c r="G192" s="19">
        <v>0.82</v>
      </c>
      <c r="H192" s="19">
        <v>-0.1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79</v>
      </c>
      <c r="E193" s="5" t="s">
        <v>35</v>
      </c>
      <c r="F193" s="1" t="str">
        <f t="shared" si="2"/>
        <v>6.7.1914</v>
      </c>
      <c r="G193" s="19">
        <v>1.1200000000000001</v>
      </c>
      <c r="H193" s="19">
        <v>0.3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79</v>
      </c>
      <c r="E194" s="5" t="s">
        <v>35</v>
      </c>
      <c r="F194" s="1" t="str">
        <f t="shared" si="2"/>
        <v>7.7.1914</v>
      </c>
      <c r="G194" s="19">
        <v>1.1200000000000001</v>
      </c>
      <c r="H194" s="19">
        <v>0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79</v>
      </c>
      <c r="E195" s="5" t="s">
        <v>35</v>
      </c>
      <c r="F195" s="1" t="str">
        <f t="shared" si="2"/>
        <v>8.7.1914</v>
      </c>
      <c r="G195" s="19">
        <v>1.1200000000000001</v>
      </c>
      <c r="H195" s="19">
        <v>0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79</v>
      </c>
      <c r="E196" s="5" t="s">
        <v>35</v>
      </c>
      <c r="F196" s="1" t="str">
        <f t="shared" si="2"/>
        <v>9.7.1914</v>
      </c>
      <c r="G196" s="19">
        <v>1.43</v>
      </c>
      <c r="H196" s="19">
        <v>0.31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79</v>
      </c>
      <c r="E197" s="5" t="s">
        <v>35</v>
      </c>
      <c r="F197" s="1" t="str">
        <f t="shared" si="2"/>
        <v>10.7.1914</v>
      </c>
      <c r="G197" s="19">
        <v>1.32</v>
      </c>
      <c r="H197" s="19">
        <v>0.11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79</v>
      </c>
      <c r="E198" s="5" t="s">
        <v>35</v>
      </c>
      <c r="F198" s="1" t="str">
        <f t="shared" ref="F198:F261" si="3">C198&amp;"."&amp;B198&amp;"."&amp;A198</f>
        <v>11.7.1914</v>
      </c>
      <c r="G198" s="19">
        <v>1.33</v>
      </c>
      <c r="H198" s="19">
        <v>0.01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79</v>
      </c>
      <c r="E199" s="5" t="s">
        <v>35</v>
      </c>
      <c r="F199" s="1" t="str">
        <f t="shared" si="3"/>
        <v>12.7.1914</v>
      </c>
      <c r="G199" s="19">
        <v>1.22</v>
      </c>
      <c r="H199" s="19">
        <v>-0.11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79</v>
      </c>
      <c r="E200" s="5" t="s">
        <v>35</v>
      </c>
      <c r="F200" s="1" t="str">
        <f t="shared" si="3"/>
        <v>13.7.1914</v>
      </c>
      <c r="G200" s="19">
        <v>0.11</v>
      </c>
      <c r="H200" s="19">
        <v>-1.1100000000000001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79</v>
      </c>
      <c r="E201" s="5" t="s">
        <v>35</v>
      </c>
      <c r="F201" s="1" t="str">
        <f t="shared" si="3"/>
        <v>14.7.1914</v>
      </c>
      <c r="G201" s="19">
        <v>1.02</v>
      </c>
      <c r="H201" s="19">
        <v>0.91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79</v>
      </c>
      <c r="E202" s="5" t="s">
        <v>35</v>
      </c>
      <c r="F202" s="1" t="str">
        <f t="shared" si="3"/>
        <v>15.7.1914</v>
      </c>
      <c r="G202" s="19">
        <v>0.82</v>
      </c>
      <c r="H202" s="19">
        <v>-0.2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79</v>
      </c>
      <c r="E203" s="5" t="s">
        <v>35</v>
      </c>
      <c r="F203" s="1" t="str">
        <f t="shared" si="3"/>
        <v>16.7.1914</v>
      </c>
      <c r="G203" s="19">
        <v>1.02</v>
      </c>
      <c r="H203" s="19">
        <v>0.2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79</v>
      </c>
      <c r="E204" s="5" t="s">
        <v>35</v>
      </c>
      <c r="F204" s="1" t="str">
        <f t="shared" si="3"/>
        <v>17.7.1914</v>
      </c>
      <c r="G204" s="19">
        <v>0.21</v>
      </c>
      <c r="H204" s="19">
        <v>-0.81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79</v>
      </c>
      <c r="E205" s="5" t="s">
        <v>35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79</v>
      </c>
      <c r="E206" s="5" t="s">
        <v>35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79</v>
      </c>
      <c r="E207" s="5" t="s">
        <v>35</v>
      </c>
      <c r="F207" s="1" t="str">
        <f t="shared" si="3"/>
        <v>20.7.1914</v>
      </c>
      <c r="G207" s="19">
        <v>0.51</v>
      </c>
      <c r="H207" s="19">
        <v>-0.92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79</v>
      </c>
      <c r="E208" s="5" t="s">
        <v>35</v>
      </c>
      <c r="F208" s="1" t="str">
        <f t="shared" si="3"/>
        <v>21.7.1914</v>
      </c>
      <c r="G208" s="19">
        <v>0.51</v>
      </c>
      <c r="H208" s="19">
        <v>0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79</v>
      </c>
      <c r="E209" s="5" t="s">
        <v>35</v>
      </c>
      <c r="F209" s="1" t="str">
        <f t="shared" si="3"/>
        <v>22.7.1914</v>
      </c>
      <c r="G209" s="19">
        <v>0.02</v>
      </c>
      <c r="H209" s="19">
        <v>0.41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79</v>
      </c>
      <c r="E210" s="5" t="s">
        <v>35</v>
      </c>
      <c r="F210" s="1" t="str">
        <f t="shared" si="3"/>
        <v>23.7.1914</v>
      </c>
      <c r="G210" s="19">
        <v>1.43</v>
      </c>
      <c r="H210" s="19">
        <v>0.51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79</v>
      </c>
      <c r="E211" s="5" t="s">
        <v>35</v>
      </c>
      <c r="F211" s="1" t="str">
        <f t="shared" si="3"/>
        <v>24.7.1914</v>
      </c>
      <c r="G211" s="19">
        <v>0.55000000000000004</v>
      </c>
      <c r="H211" s="19">
        <v>-0.88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79</v>
      </c>
      <c r="E212" s="5" t="s">
        <v>35</v>
      </c>
      <c r="F212" s="1" t="str">
        <f t="shared" si="3"/>
        <v>25.7.1914</v>
      </c>
      <c r="G212" s="19">
        <v>1.33</v>
      </c>
      <c r="H212" s="19">
        <v>0.78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79</v>
      </c>
      <c r="E213" s="5" t="s">
        <v>35</v>
      </c>
      <c r="F213" s="1" t="str">
        <f t="shared" si="3"/>
        <v>26.7.1914</v>
      </c>
      <c r="G213" s="19">
        <v>1.94</v>
      </c>
      <c r="H213" s="19">
        <v>0.61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79</v>
      </c>
      <c r="E214" s="5" t="s">
        <v>35</v>
      </c>
      <c r="F214" s="1" t="str">
        <f t="shared" si="3"/>
        <v>27.7.1914</v>
      </c>
      <c r="G214" s="19">
        <v>1.83</v>
      </c>
      <c r="H214" s="19">
        <v>-0.11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79</v>
      </c>
      <c r="E215" s="5" t="s">
        <v>35</v>
      </c>
      <c r="F215" s="1" t="str">
        <f t="shared" si="3"/>
        <v>28.7.1914</v>
      </c>
      <c r="G215" s="19">
        <v>1.94</v>
      </c>
      <c r="H215" s="19">
        <v>0.11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79</v>
      </c>
      <c r="E216" s="5" t="s">
        <v>35</v>
      </c>
      <c r="F216" s="1" t="str">
        <f t="shared" si="3"/>
        <v>29.7.1914</v>
      </c>
      <c r="G216" s="19">
        <v>1.1599999999999999</v>
      </c>
      <c r="H216" s="19">
        <v>-0.78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79</v>
      </c>
      <c r="E217" s="5" t="s">
        <v>35</v>
      </c>
      <c r="F217" s="1" t="str">
        <f t="shared" si="3"/>
        <v>30.7.1914</v>
      </c>
      <c r="G217" s="19">
        <v>1.02</v>
      </c>
      <c r="H217" s="19">
        <v>-0.14000000000000001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79</v>
      </c>
      <c r="E218" s="5" t="s">
        <v>35</v>
      </c>
      <c r="F218" s="1" t="str">
        <f t="shared" si="3"/>
        <v>31.7.1914</v>
      </c>
      <c r="G218" s="19">
        <v>0.82</v>
      </c>
      <c r="H218" s="19">
        <v>-0.2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79</v>
      </c>
      <c r="E219" s="5" t="s">
        <v>35</v>
      </c>
      <c r="F219" s="1" t="str">
        <f t="shared" si="3"/>
        <v>1.8.1914</v>
      </c>
      <c r="G219" s="19">
        <v>0.61</v>
      </c>
      <c r="H219" s="19">
        <v>-0.21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79</v>
      </c>
      <c r="E220" s="5" t="s">
        <v>35</v>
      </c>
      <c r="F220" s="1" t="str">
        <f t="shared" si="3"/>
        <v>2.8.1914</v>
      </c>
      <c r="G220" s="19">
        <v>0.82</v>
      </c>
      <c r="H220" s="19">
        <v>0.21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79</v>
      </c>
      <c r="E221" s="5" t="s">
        <v>35</v>
      </c>
      <c r="F221" s="1" t="str">
        <f t="shared" si="3"/>
        <v>3.8.1914</v>
      </c>
      <c r="G221" s="19">
        <v>0.41</v>
      </c>
      <c r="H221" s="19">
        <v>-0.41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79</v>
      </c>
      <c r="E222" s="5" t="s">
        <v>35</v>
      </c>
      <c r="F222" s="1" t="str">
        <f t="shared" si="3"/>
        <v>4.8.1914</v>
      </c>
      <c r="G222" s="19">
        <v>0.21</v>
      </c>
      <c r="H222" s="19">
        <v>-0.21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79</v>
      </c>
      <c r="E223" s="5" t="s">
        <v>35</v>
      </c>
      <c r="F223" s="1" t="str">
        <f t="shared" si="3"/>
        <v>5.8.1914</v>
      </c>
      <c r="G223" s="19">
        <v>1.1200000000000001</v>
      </c>
      <c r="H223" s="19">
        <v>0.91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79</v>
      </c>
      <c r="E224" s="5" t="s">
        <v>35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79</v>
      </c>
      <c r="E225" s="5" t="s">
        <v>35</v>
      </c>
      <c r="F225" s="1" t="str">
        <f t="shared" si="3"/>
        <v>7.8.1914</v>
      </c>
      <c r="G225" s="19">
        <v>1.02</v>
      </c>
      <c r="H225" s="19">
        <v>-0.2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79</v>
      </c>
      <c r="E226" s="5" t="s">
        <v>35</v>
      </c>
      <c r="F226" s="1" t="str">
        <f t="shared" si="3"/>
        <v>8.8.1914</v>
      </c>
      <c r="G226" s="19">
        <v>1.33</v>
      </c>
      <c r="H226" s="19">
        <v>0.31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79</v>
      </c>
      <c r="E227" s="5" t="s">
        <v>35</v>
      </c>
      <c r="F227" s="1" t="str">
        <f t="shared" si="3"/>
        <v>9.8.1914</v>
      </c>
      <c r="G227" s="19">
        <v>1.63</v>
      </c>
      <c r="H227" s="19">
        <v>0.7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79</v>
      </c>
      <c r="E228" s="5" t="s">
        <v>35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79</v>
      </c>
      <c r="E229" s="5" t="s">
        <v>35</v>
      </c>
      <c r="F229" s="1" t="str">
        <f t="shared" si="3"/>
        <v>11.8.1914</v>
      </c>
      <c r="G229" s="19">
        <v>1.35</v>
      </c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79</v>
      </c>
      <c r="E230" s="5" t="s">
        <v>35</v>
      </c>
      <c r="F230" s="1" t="str">
        <f t="shared" si="3"/>
        <v>12.8.1914</v>
      </c>
      <c r="G230" s="19">
        <v>1.83</v>
      </c>
      <c r="H230" s="19">
        <v>0.48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79</v>
      </c>
      <c r="E231" s="5" t="s">
        <v>35</v>
      </c>
      <c r="F231" s="1" t="str">
        <f t="shared" si="3"/>
        <v>13.8.1914</v>
      </c>
      <c r="G231" s="19">
        <v>0.92</v>
      </c>
      <c r="H231" s="19">
        <v>-0.91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79</v>
      </c>
      <c r="E232" s="5" t="s">
        <v>35</v>
      </c>
      <c r="F232" s="1" t="str">
        <f t="shared" si="3"/>
        <v>14.8.1914</v>
      </c>
      <c r="G232" s="19">
        <v>1.43</v>
      </c>
      <c r="H232" s="19">
        <v>0.51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79</v>
      </c>
      <c r="E233" s="5" t="s">
        <v>35</v>
      </c>
      <c r="F233" s="1" t="str">
        <f t="shared" si="3"/>
        <v>15.8.1914</v>
      </c>
      <c r="G233" s="19">
        <v>1.73</v>
      </c>
      <c r="H233" s="19">
        <v>0.3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79</v>
      </c>
      <c r="E234" s="5" t="s">
        <v>35</v>
      </c>
      <c r="F234" s="1" t="str">
        <f t="shared" si="3"/>
        <v>16.8.1914</v>
      </c>
      <c r="G234" s="19">
        <v>1.33</v>
      </c>
      <c r="H234" s="19">
        <v>-0.4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79</v>
      </c>
      <c r="E235" s="5" t="s">
        <v>35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79</v>
      </c>
      <c r="E236" s="5" t="s">
        <v>35</v>
      </c>
      <c r="F236" s="1" t="str">
        <f t="shared" si="3"/>
        <v>18.8.1914</v>
      </c>
      <c r="G236" s="19">
        <v>2.2400000000000002</v>
      </c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79</v>
      </c>
      <c r="E237" s="5" t="s">
        <v>35</v>
      </c>
      <c r="F237" s="1" t="str">
        <f t="shared" si="3"/>
        <v>19.8.1914</v>
      </c>
      <c r="G237" s="19">
        <v>3.09</v>
      </c>
      <c r="H237" s="19">
        <v>0.85</v>
      </c>
    </row>
    <row r="238" spans="1:8" x14ac:dyDescent="0.3">
      <c r="A238" s="17">
        <v>1914</v>
      </c>
      <c r="B238" s="17">
        <v>8</v>
      </c>
      <c r="C238" s="17">
        <v>20</v>
      </c>
      <c r="D238" s="18" t="s">
        <v>79</v>
      </c>
      <c r="E238" s="5" t="s">
        <v>35</v>
      </c>
      <c r="F238" s="1" t="str">
        <f t="shared" si="3"/>
        <v>20.8.1914</v>
      </c>
      <c r="G238" s="19">
        <v>1.02</v>
      </c>
      <c r="H238" s="19">
        <v>-0.20699999999999999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79</v>
      </c>
      <c r="E239" s="5" t="s">
        <v>35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79</v>
      </c>
      <c r="E240" s="5" t="s">
        <v>35</v>
      </c>
      <c r="F240" s="1" t="str">
        <f t="shared" si="3"/>
        <v>22.8.1914</v>
      </c>
      <c r="G240" s="19">
        <v>0.82</v>
      </c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79</v>
      </c>
      <c r="E241" s="5" t="s">
        <v>35</v>
      </c>
      <c r="F241" s="1" t="str">
        <f t="shared" si="3"/>
        <v>23.8.1914</v>
      </c>
      <c r="G241" s="19">
        <v>0.92</v>
      </c>
      <c r="H241" s="19">
        <v>0.1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79</v>
      </c>
      <c r="E242" s="5" t="s">
        <v>35</v>
      </c>
      <c r="F242" s="1" t="str">
        <f t="shared" si="3"/>
        <v>24.8.1914</v>
      </c>
      <c r="G242" s="19">
        <v>1.22</v>
      </c>
      <c r="H242" s="19">
        <v>0.3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79</v>
      </c>
      <c r="E243" s="5" t="s">
        <v>35</v>
      </c>
      <c r="F243" s="1" t="str">
        <f t="shared" si="3"/>
        <v>25.8.1914</v>
      </c>
      <c r="G243" s="19">
        <v>1.4</v>
      </c>
      <c r="H243" s="19">
        <v>0.24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79</v>
      </c>
      <c r="E244" s="5" t="s">
        <v>35</v>
      </c>
      <c r="F244" s="1" t="str">
        <f t="shared" si="3"/>
        <v>26.8.1914</v>
      </c>
      <c r="G244" s="19">
        <v>1.83</v>
      </c>
      <c r="H244" s="19">
        <v>0.37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79</v>
      </c>
      <c r="E245" s="5" t="s">
        <v>35</v>
      </c>
      <c r="F245" s="1" t="str">
        <f t="shared" si="3"/>
        <v>27.8.1914</v>
      </c>
      <c r="G245" s="19">
        <v>2.12</v>
      </c>
      <c r="H245" s="19">
        <v>0.28999999999999998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79</v>
      </c>
      <c r="E246" s="5" t="s">
        <v>35</v>
      </c>
      <c r="F246" s="1" t="str">
        <f t="shared" si="3"/>
        <v>28.8.1914</v>
      </c>
      <c r="G246" s="19">
        <v>2.2400000000000002</v>
      </c>
      <c r="H246" s="19">
        <v>0.12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79</v>
      </c>
      <c r="E247" s="5" t="s">
        <v>35</v>
      </c>
      <c r="F247" s="1" t="str">
        <f t="shared" si="3"/>
        <v>29.8.1914</v>
      </c>
      <c r="G247" s="19">
        <v>1.84</v>
      </c>
      <c r="H247" s="19">
        <v>-0.4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79</v>
      </c>
      <c r="E248" s="5" t="s">
        <v>35</v>
      </c>
      <c r="F248" s="1" t="str">
        <f t="shared" si="3"/>
        <v>30.8.1914</v>
      </c>
      <c r="G248" s="19">
        <v>0.92</v>
      </c>
      <c r="H248" s="19">
        <v>-0.92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79</v>
      </c>
      <c r="E249" s="5" t="s">
        <v>35</v>
      </c>
      <c r="F249" s="1" t="str">
        <f t="shared" si="3"/>
        <v>31.8.1914</v>
      </c>
      <c r="G249" s="19">
        <v>0.61</v>
      </c>
      <c r="H249" s="19">
        <v>-0.31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79</v>
      </c>
      <c r="E250" s="5" t="s">
        <v>35</v>
      </c>
      <c r="F250" s="1" t="str">
        <f t="shared" si="3"/>
        <v>1.9.1914</v>
      </c>
      <c r="G250" s="19">
        <v>0.61</v>
      </c>
      <c r="H250" s="19">
        <v>0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79</v>
      </c>
      <c r="E251" s="5" t="s">
        <v>35</v>
      </c>
      <c r="F251" s="1" t="str">
        <f t="shared" si="3"/>
        <v>2.9.1914</v>
      </c>
      <c r="G251" s="19">
        <v>0.72</v>
      </c>
      <c r="H251" s="19">
        <v>0.11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79</v>
      </c>
      <c r="E252" s="5" t="s">
        <v>35</v>
      </c>
      <c r="F252" s="1" t="str">
        <f t="shared" si="3"/>
        <v>3.9.1914</v>
      </c>
      <c r="G252" s="19">
        <v>0.5</v>
      </c>
      <c r="H252" s="19">
        <v>-0.22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79</v>
      </c>
      <c r="E253" s="5" t="s">
        <v>35</v>
      </c>
      <c r="F253" s="1" t="str">
        <f t="shared" si="3"/>
        <v>4.9.1914</v>
      </c>
      <c r="G253" s="19">
        <v>0.72</v>
      </c>
      <c r="H253" s="19">
        <v>0.22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79</v>
      </c>
      <c r="E254" s="5" t="s">
        <v>35</v>
      </c>
      <c r="F254" s="1" t="str">
        <f t="shared" si="3"/>
        <v>5.9.1914</v>
      </c>
      <c r="G254" s="19">
        <v>1.02</v>
      </c>
      <c r="H254" s="19">
        <v>0.3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79</v>
      </c>
      <c r="E255" s="5" t="s">
        <v>35</v>
      </c>
      <c r="F255" s="1" t="str">
        <f t="shared" si="3"/>
        <v>6.9.1914</v>
      </c>
      <c r="G255" s="19">
        <v>1.22</v>
      </c>
      <c r="H255" s="19">
        <v>0.2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79</v>
      </c>
      <c r="E256" s="5" t="s">
        <v>35</v>
      </c>
      <c r="F256" s="1" t="str">
        <f t="shared" si="3"/>
        <v>7.9.1914</v>
      </c>
      <c r="G256" s="19">
        <v>1.53</v>
      </c>
      <c r="H256" s="19">
        <v>0.31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79</v>
      </c>
      <c r="E257" s="5" t="s">
        <v>35</v>
      </c>
      <c r="F257" s="1" t="str">
        <f t="shared" si="3"/>
        <v>8.9.1914</v>
      </c>
      <c r="G257" s="19">
        <v>1.83</v>
      </c>
      <c r="H257" s="19">
        <v>0.3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79</v>
      </c>
      <c r="E258" s="5" t="s">
        <v>35</v>
      </c>
      <c r="F258" s="1" t="str">
        <f t="shared" si="3"/>
        <v>9.9.1914</v>
      </c>
      <c r="G258" s="19">
        <v>0.9</v>
      </c>
      <c r="H258" s="19">
        <v>-0.93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79</v>
      </c>
      <c r="E259" s="5" t="s">
        <v>35</v>
      </c>
      <c r="F259" s="1" t="str">
        <f t="shared" si="3"/>
        <v>10.9.1914</v>
      </c>
      <c r="G259" s="19">
        <v>0.82</v>
      </c>
      <c r="H259" s="19">
        <v>-0.08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79</v>
      </c>
      <c r="E260" s="5" t="s">
        <v>35</v>
      </c>
      <c r="F260" s="1" t="str">
        <f t="shared" si="3"/>
        <v>11.9.1914</v>
      </c>
      <c r="G260" s="19">
        <v>0.81</v>
      </c>
      <c r="H260" s="19">
        <v>-0.01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79</v>
      </c>
      <c r="E261" s="5" t="s">
        <v>35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79</v>
      </c>
      <c r="E262" s="5" t="s">
        <v>35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79</v>
      </c>
      <c r="E263" s="5" t="s">
        <v>35</v>
      </c>
      <c r="F263" s="1" t="str">
        <f t="shared" si="4"/>
        <v>14.9.1914</v>
      </c>
      <c r="G263" s="19">
        <v>1.33</v>
      </c>
      <c r="H263" s="19">
        <v>0.31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79</v>
      </c>
      <c r="E264" s="5" t="s">
        <v>35</v>
      </c>
      <c r="F264" s="1" t="str">
        <f t="shared" si="4"/>
        <v>15.9.1914</v>
      </c>
      <c r="G264" s="19">
        <v>0.31</v>
      </c>
      <c r="H264" s="19">
        <v>-1.02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79</v>
      </c>
      <c r="E265" s="5" t="s">
        <v>35</v>
      </c>
      <c r="F265" s="1" t="str">
        <f t="shared" si="4"/>
        <v>16.9.1914</v>
      </c>
      <c r="G265" s="19">
        <v>1.53</v>
      </c>
      <c r="H265" s="19">
        <v>1.22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79</v>
      </c>
      <c r="E266" s="5" t="s">
        <v>35</v>
      </c>
      <c r="F266" s="1" t="str">
        <f t="shared" si="4"/>
        <v>17.9.1914</v>
      </c>
      <c r="G266" s="19">
        <v>2.65</v>
      </c>
      <c r="H266" s="19">
        <v>1.1200000000000001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79</v>
      </c>
      <c r="E267" s="5" t="s">
        <v>35</v>
      </c>
      <c r="F267" s="1" t="str">
        <f t="shared" si="4"/>
        <v>18.9.1914</v>
      </c>
      <c r="G267" s="19">
        <v>2.5499999999999998</v>
      </c>
      <c r="H267" s="19">
        <v>-0.1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79</v>
      </c>
      <c r="E268" s="5" t="s">
        <v>35</v>
      </c>
      <c r="F268" s="1" t="str">
        <f t="shared" si="4"/>
        <v>19.9.1914</v>
      </c>
      <c r="G268" s="19">
        <v>1.1200000000000001</v>
      </c>
      <c r="H268" s="19">
        <v>-1.43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79</v>
      </c>
      <c r="E269" s="5" t="s">
        <v>35</v>
      </c>
      <c r="F269" s="1" t="str">
        <f t="shared" si="4"/>
        <v>20.9.1914</v>
      </c>
      <c r="G269" s="19">
        <v>0.82</v>
      </c>
      <c r="H269" s="19">
        <v>-0.3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79</v>
      </c>
      <c r="E270" s="5" t="s">
        <v>35</v>
      </c>
      <c r="F270" s="1" t="str">
        <f t="shared" si="4"/>
        <v>21.9.1914</v>
      </c>
      <c r="G270" s="19">
        <v>0.72</v>
      </c>
      <c r="H270" s="19">
        <v>-0.1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79</v>
      </c>
      <c r="E271" s="5" t="s">
        <v>35</v>
      </c>
      <c r="F271" s="1" t="str">
        <f t="shared" si="4"/>
        <v>22.9.1914</v>
      </c>
      <c r="G271" s="19">
        <v>0.92</v>
      </c>
      <c r="H271" s="19">
        <v>0.2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79</v>
      </c>
      <c r="E272" s="5" t="s">
        <v>35</v>
      </c>
      <c r="F272" s="1" t="str">
        <f t="shared" si="4"/>
        <v>23.9.1914</v>
      </c>
      <c r="G272" s="19">
        <v>1.53</v>
      </c>
      <c r="H272" s="19">
        <v>0.61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79</v>
      </c>
      <c r="E273" s="5" t="s">
        <v>35</v>
      </c>
      <c r="F273" s="1" t="str">
        <f t="shared" si="4"/>
        <v>24.9.1914</v>
      </c>
      <c r="G273" s="19">
        <v>2.04</v>
      </c>
      <c r="H273" s="19">
        <v>0.51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79</v>
      </c>
      <c r="E274" s="5" t="s">
        <v>35</v>
      </c>
      <c r="F274" s="1" t="str">
        <f t="shared" si="4"/>
        <v>25.9.1914</v>
      </c>
      <c r="G274" s="19">
        <v>1.83</v>
      </c>
      <c r="H274" s="19">
        <v>-0.21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79</v>
      </c>
      <c r="E275" s="5" t="s">
        <v>35</v>
      </c>
      <c r="F275" s="1" t="str">
        <f t="shared" si="4"/>
        <v>26.9.1914</v>
      </c>
      <c r="G275" s="19">
        <v>1.22</v>
      </c>
      <c r="H275" s="19">
        <v>-0.61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79</v>
      </c>
      <c r="E276" s="5" t="s">
        <v>35</v>
      </c>
      <c r="F276" s="1" t="str">
        <f t="shared" si="4"/>
        <v>27.9.1914</v>
      </c>
      <c r="G276" s="19">
        <v>1.1200000000000001</v>
      </c>
      <c r="H276" s="19">
        <v>-0.1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79</v>
      </c>
      <c r="E277" s="5" t="s">
        <v>35</v>
      </c>
      <c r="F277" s="1" t="str">
        <f t="shared" si="4"/>
        <v>28.9.1914</v>
      </c>
      <c r="G277" s="19">
        <v>0.41</v>
      </c>
      <c r="H277" s="19">
        <v>-0.71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79</v>
      </c>
      <c r="E278" s="5" t="s">
        <v>35</v>
      </c>
      <c r="F278" s="1" t="str">
        <f t="shared" si="4"/>
        <v>29.9.1914</v>
      </c>
      <c r="G278" s="19">
        <v>0.51</v>
      </c>
      <c r="H278" s="19">
        <v>0.1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79</v>
      </c>
      <c r="E279" s="5" t="s">
        <v>35</v>
      </c>
      <c r="F279" s="1" t="str">
        <f t="shared" si="4"/>
        <v>30.9.1914</v>
      </c>
      <c r="G279" s="19">
        <v>0.41</v>
      </c>
      <c r="H279" s="19">
        <v>-0.1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79</v>
      </c>
      <c r="E280" s="5" t="s">
        <v>35</v>
      </c>
      <c r="F280" s="1" t="str">
        <f t="shared" si="4"/>
        <v>1.10.1914</v>
      </c>
      <c r="G280" s="19">
        <v>0.92</v>
      </c>
      <c r="H280" s="19">
        <v>0.51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79</v>
      </c>
      <c r="E281" s="5" t="s">
        <v>35</v>
      </c>
      <c r="F281" s="1" t="str">
        <f t="shared" si="4"/>
        <v>2.10.1914</v>
      </c>
      <c r="G281" s="19">
        <v>1.1200000000000001</v>
      </c>
      <c r="H281" s="19">
        <v>0.2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79</v>
      </c>
      <c r="E282" s="5" t="s">
        <v>35</v>
      </c>
      <c r="F282" s="1" t="str">
        <f t="shared" si="4"/>
        <v>3.10.1914</v>
      </c>
      <c r="G282" s="19">
        <v>1.94</v>
      </c>
      <c r="H282" s="19">
        <v>0.82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79</v>
      </c>
      <c r="E283" s="5" t="s">
        <v>35</v>
      </c>
      <c r="F283" s="1" t="str">
        <f t="shared" si="4"/>
        <v>4.10.1914</v>
      </c>
      <c r="G283" s="19">
        <v>1.22</v>
      </c>
      <c r="H283" s="19">
        <v>-0.72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79</v>
      </c>
      <c r="E284" s="5" t="s">
        <v>35</v>
      </c>
      <c r="F284" s="1" t="str">
        <f t="shared" si="4"/>
        <v>5.10.1914</v>
      </c>
      <c r="G284" s="19">
        <v>1.72</v>
      </c>
      <c r="H284" s="19">
        <v>0.5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79</v>
      </c>
      <c r="E285" s="5" t="s">
        <v>35</v>
      </c>
      <c r="F285" s="1" t="str">
        <f t="shared" si="4"/>
        <v>6.10.1914</v>
      </c>
      <c r="G285" s="19">
        <v>1.02</v>
      </c>
      <c r="H285" s="19">
        <v>-0.7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79</v>
      </c>
      <c r="E286" s="5" t="s">
        <v>35</v>
      </c>
      <c r="F286" s="1" t="str">
        <f t="shared" si="4"/>
        <v>7.10.1914</v>
      </c>
      <c r="G286" s="19">
        <v>0.92</v>
      </c>
      <c r="H286" s="19">
        <v>-0.1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79</v>
      </c>
      <c r="E287" s="5" t="s">
        <v>35</v>
      </c>
      <c r="F287" s="1" t="str">
        <f t="shared" si="4"/>
        <v>8.10.1914</v>
      </c>
      <c r="G287" s="19">
        <v>0.82</v>
      </c>
      <c r="H287" s="19">
        <v>-0.1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79</v>
      </c>
      <c r="E288" s="5" t="s">
        <v>35</v>
      </c>
      <c r="F288" s="1" t="str">
        <f t="shared" si="4"/>
        <v>9.10.1914</v>
      </c>
      <c r="G288" s="19">
        <v>1.02</v>
      </c>
      <c r="H288" s="19">
        <v>0.2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79</v>
      </c>
      <c r="E289" s="5" t="s">
        <v>35</v>
      </c>
      <c r="F289" s="1" t="str">
        <f t="shared" si="4"/>
        <v>10.10.1914</v>
      </c>
      <c r="G289" s="19">
        <v>1.43</v>
      </c>
      <c r="H289" s="19">
        <v>0.41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79</v>
      </c>
      <c r="E290" s="5" t="s">
        <v>35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79</v>
      </c>
      <c r="E291" s="5" t="s">
        <v>35</v>
      </c>
      <c r="F291" s="1" t="str">
        <f t="shared" si="4"/>
        <v>12.10.1914</v>
      </c>
      <c r="G291" s="19">
        <v>0.82</v>
      </c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79</v>
      </c>
      <c r="E292" s="5" t="s">
        <v>35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79</v>
      </c>
      <c r="E293" s="5" t="s">
        <v>35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79</v>
      </c>
      <c r="E294" s="5" t="s">
        <v>35</v>
      </c>
      <c r="F294" s="1" t="str">
        <f t="shared" si="4"/>
        <v>15.10.1914</v>
      </c>
      <c r="G294" s="19">
        <v>2.2400000000000002</v>
      </c>
      <c r="H294" s="19">
        <v>1.32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79</v>
      </c>
      <c r="E295" s="5" t="s">
        <v>35</v>
      </c>
      <c r="F295" s="1" t="str">
        <f t="shared" si="4"/>
        <v>16.10.1914</v>
      </c>
      <c r="G295" s="19">
        <v>2.34</v>
      </c>
      <c r="H295" s="19">
        <v>0.1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79</v>
      </c>
      <c r="E296" s="5" t="s">
        <v>35</v>
      </c>
      <c r="F296" s="1" t="str">
        <f t="shared" si="4"/>
        <v>17.10.1914</v>
      </c>
      <c r="G296" s="19">
        <v>1.22</v>
      </c>
      <c r="H296" s="19">
        <v>-0.10199999999999999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79</v>
      </c>
      <c r="E297" s="5" t="s">
        <v>35</v>
      </c>
      <c r="F297" s="1" t="str">
        <f t="shared" si="4"/>
        <v>18.10.1914</v>
      </c>
      <c r="G297" s="19">
        <v>0.33</v>
      </c>
      <c r="H297" s="19">
        <v>-0.89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79</v>
      </c>
      <c r="E298" s="5" t="s">
        <v>35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79</v>
      </c>
      <c r="E299" s="5" t="s">
        <v>35</v>
      </c>
      <c r="F299" s="1" t="str">
        <f t="shared" si="4"/>
        <v>20.10.1914</v>
      </c>
      <c r="G299" s="19">
        <v>2.04</v>
      </c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79</v>
      </c>
      <c r="E300" s="5" t="s">
        <v>35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79</v>
      </c>
      <c r="E301" s="5" t="s">
        <v>35</v>
      </c>
      <c r="F301" s="1" t="str">
        <f t="shared" si="4"/>
        <v>22.10.1914</v>
      </c>
      <c r="G301" s="19">
        <v>2.75</v>
      </c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79</v>
      </c>
      <c r="E302" s="5" t="s">
        <v>35</v>
      </c>
      <c r="F302" s="1" t="str">
        <f t="shared" si="4"/>
        <v>23.10.1914</v>
      </c>
      <c r="G302" s="19">
        <v>2.87</v>
      </c>
      <c r="H302" s="19">
        <v>0.15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79</v>
      </c>
      <c r="E303" s="5" t="s">
        <v>35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79</v>
      </c>
      <c r="E304" s="5" t="s">
        <v>35</v>
      </c>
      <c r="F304" s="1" t="str">
        <f t="shared" si="4"/>
        <v>25.10.1914</v>
      </c>
      <c r="G304" s="19">
        <v>2.5499999999999998</v>
      </c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79</v>
      </c>
      <c r="E305" s="5" t="s">
        <v>35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79</v>
      </c>
      <c r="E306" s="5" t="s">
        <v>35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79</v>
      </c>
      <c r="E307" s="5" t="s">
        <v>35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79</v>
      </c>
      <c r="E308" s="5" t="s">
        <v>35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79</v>
      </c>
      <c r="E309" s="5" t="s">
        <v>35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79</v>
      </c>
      <c r="E310" s="5" t="s">
        <v>35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79</v>
      </c>
      <c r="E311" s="5" t="s">
        <v>35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79</v>
      </c>
      <c r="E312" s="5" t="s">
        <v>35</v>
      </c>
      <c r="F312" s="1" t="str">
        <f t="shared" si="4"/>
        <v>2.11.1914</v>
      </c>
      <c r="G312" s="19">
        <v>1.63</v>
      </c>
      <c r="H312" s="19">
        <v>0.51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79</v>
      </c>
      <c r="E313" s="5" t="s">
        <v>35</v>
      </c>
      <c r="F313" s="1" t="str">
        <f t="shared" si="4"/>
        <v>3.11.1914</v>
      </c>
      <c r="G313" s="19">
        <v>1.95</v>
      </c>
      <c r="H313" s="19">
        <v>0.32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79</v>
      </c>
      <c r="E314" s="5" t="s">
        <v>35</v>
      </c>
      <c r="F314" s="1" t="str">
        <f t="shared" si="4"/>
        <v>4.11.1914</v>
      </c>
      <c r="G314" s="19">
        <v>1.42</v>
      </c>
      <c r="H314" s="19">
        <v>-0.53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79</v>
      </c>
      <c r="E315" s="5" t="s">
        <v>35</v>
      </c>
      <c r="F315" s="1" t="str">
        <f t="shared" si="4"/>
        <v>5.11.1914</v>
      </c>
      <c r="G315" s="19">
        <v>1</v>
      </c>
      <c r="H315" s="19">
        <v>-0.42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79</v>
      </c>
      <c r="E316" s="5" t="s">
        <v>35</v>
      </c>
      <c r="F316" s="1" t="str">
        <f t="shared" si="4"/>
        <v>6.11.1914</v>
      </c>
      <c r="G316" s="19">
        <v>1.1200000000000001</v>
      </c>
      <c r="H316" s="19">
        <v>0.12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79</v>
      </c>
      <c r="E317" s="5" t="s">
        <v>35</v>
      </c>
      <c r="F317" s="1" t="str">
        <f t="shared" si="4"/>
        <v>7.11.1914</v>
      </c>
      <c r="G317" s="19">
        <v>1.02</v>
      </c>
      <c r="H317" s="19">
        <v>-0.1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79</v>
      </c>
      <c r="E318" s="5" t="s">
        <v>35</v>
      </c>
      <c r="F318" s="1" t="str">
        <f t="shared" si="4"/>
        <v>8.11.1914</v>
      </c>
      <c r="G318" s="19">
        <v>1.42</v>
      </c>
      <c r="H318" s="19">
        <v>0.4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79</v>
      </c>
      <c r="E319" s="5" t="s">
        <v>35</v>
      </c>
      <c r="F319" s="1" t="str">
        <f t="shared" si="4"/>
        <v>9.11.1914</v>
      </c>
      <c r="G319" s="19">
        <v>0.71</v>
      </c>
      <c r="H319" s="19">
        <v>-0.71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79</v>
      </c>
      <c r="E320" s="5" t="s">
        <v>35</v>
      </c>
      <c r="F320" s="1" t="str">
        <f t="shared" si="4"/>
        <v>10.11.1914</v>
      </c>
      <c r="G320" s="19">
        <v>1.24</v>
      </c>
      <c r="H320" s="19">
        <v>0.53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79</v>
      </c>
      <c r="E321" s="5" t="s">
        <v>35</v>
      </c>
      <c r="F321" s="1" t="str">
        <f t="shared" si="4"/>
        <v>11.11.1914</v>
      </c>
      <c r="G321" s="19">
        <v>0.91</v>
      </c>
      <c r="H321" s="19">
        <v>-0.33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79</v>
      </c>
      <c r="E322" s="5" t="s">
        <v>35</v>
      </c>
      <c r="F322" s="1" t="str">
        <f t="shared" si="4"/>
        <v>12.11.1914</v>
      </c>
      <c r="G322" s="19">
        <v>1.32</v>
      </c>
      <c r="H322" s="19">
        <v>0.51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79</v>
      </c>
      <c r="E323" s="5" t="s">
        <v>35</v>
      </c>
      <c r="F323" s="1" t="str">
        <f t="shared" si="4"/>
        <v>13.11.1914</v>
      </c>
      <c r="G323" s="19">
        <v>-0.81</v>
      </c>
      <c r="H323" s="19">
        <v>-2.13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79</v>
      </c>
      <c r="E324" s="5" t="s">
        <v>35</v>
      </c>
      <c r="F324" s="1" t="str">
        <f t="shared" si="4"/>
        <v>14.11.1914</v>
      </c>
      <c r="G324" s="19">
        <v>0.3</v>
      </c>
      <c r="H324" s="19">
        <v>1.1100000000000001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79</v>
      </c>
      <c r="E325" s="5" t="s">
        <v>35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79</v>
      </c>
      <c r="E326" s="5" t="s">
        <v>35</v>
      </c>
      <c r="F326" s="1" t="str">
        <f t="shared" ref="F326:F371" si="5">C326&amp;"."&amp;B326&amp;"."&amp;A326</f>
        <v>16.11.1914</v>
      </c>
      <c r="G326" s="19">
        <v>0.91</v>
      </c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79</v>
      </c>
      <c r="E327" s="5" t="s">
        <v>35</v>
      </c>
      <c r="F327" s="1" t="str">
        <f t="shared" si="5"/>
        <v>17.11.1914</v>
      </c>
      <c r="G327" s="19">
        <v>0.71</v>
      </c>
      <c r="H327" s="19">
        <v>-0.2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79</v>
      </c>
      <c r="E328" s="5" t="s">
        <v>35</v>
      </c>
      <c r="F328" s="1" t="str">
        <f t="shared" si="5"/>
        <v>18.11.1914</v>
      </c>
      <c r="G328" s="19">
        <v>1.42</v>
      </c>
      <c r="H328" s="19">
        <v>0.71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79</v>
      </c>
      <c r="E329" s="5" t="s">
        <v>35</v>
      </c>
      <c r="F329" s="1" t="str">
        <f t="shared" si="5"/>
        <v>19.11.1914</v>
      </c>
      <c r="G329" s="19">
        <v>1.02</v>
      </c>
      <c r="H329" s="19">
        <v>-0.4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79</v>
      </c>
      <c r="E330" s="5" t="s">
        <v>35</v>
      </c>
      <c r="F330" s="1" t="str">
        <f t="shared" si="5"/>
        <v>20.11.1914</v>
      </c>
      <c r="G330" s="19">
        <v>1.22</v>
      </c>
      <c r="H330" s="19">
        <v>0.2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79</v>
      </c>
      <c r="E331" s="5" t="s">
        <v>35</v>
      </c>
      <c r="F331" s="1" t="str">
        <f t="shared" si="5"/>
        <v>21.11.1914</v>
      </c>
      <c r="G331" s="19">
        <v>1.02</v>
      </c>
      <c r="H331" s="19">
        <v>-0.2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79</v>
      </c>
      <c r="E332" s="5" t="s">
        <v>35</v>
      </c>
      <c r="F332" s="1" t="str">
        <f t="shared" si="5"/>
        <v>22.11.1914</v>
      </c>
      <c r="G332" s="19">
        <v>1.63</v>
      </c>
      <c r="H332" s="19">
        <v>0.61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79</v>
      </c>
      <c r="E333" s="5" t="s">
        <v>35</v>
      </c>
      <c r="F333" s="1" t="str">
        <f t="shared" si="5"/>
        <v>23.11.1914</v>
      </c>
      <c r="G333" s="19">
        <v>0.61</v>
      </c>
      <c r="H333" s="19">
        <v>-1.02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79</v>
      </c>
      <c r="E334" s="5" t="s">
        <v>35</v>
      </c>
      <c r="F334" s="1" t="str">
        <f t="shared" si="5"/>
        <v>24.11.1914</v>
      </c>
      <c r="G334" s="19">
        <v>1.1200000000000001</v>
      </c>
      <c r="H334" s="19">
        <v>0.51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79</v>
      </c>
      <c r="E335" s="5" t="s">
        <v>35</v>
      </c>
      <c r="F335" s="1" t="str">
        <f t="shared" si="5"/>
        <v>25.11.1914</v>
      </c>
      <c r="G335" s="19">
        <v>0.41</v>
      </c>
      <c r="H335" s="19">
        <v>-0.71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79</v>
      </c>
      <c r="E336" s="5" t="s">
        <v>35</v>
      </c>
      <c r="F336" s="1" t="str">
        <f t="shared" si="5"/>
        <v>26.11.1914</v>
      </c>
      <c r="G336" s="19">
        <v>0.61</v>
      </c>
      <c r="H336" s="19">
        <v>0.2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79</v>
      </c>
      <c r="E337" s="5" t="s">
        <v>35</v>
      </c>
      <c r="F337" s="1" t="str">
        <f t="shared" si="5"/>
        <v>27.11.1914</v>
      </c>
      <c r="G337" s="19">
        <v>0.61</v>
      </c>
      <c r="H337" s="19">
        <v>0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79</v>
      </c>
      <c r="E338" s="5" t="s">
        <v>35</v>
      </c>
      <c r="F338" s="1" t="str">
        <f t="shared" si="5"/>
        <v>28.11.1914</v>
      </c>
      <c r="G338" s="19">
        <v>1.32</v>
      </c>
      <c r="H338" s="19">
        <v>0.71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79</v>
      </c>
      <c r="E339" s="5" t="s">
        <v>35</v>
      </c>
      <c r="F339" s="1" t="str">
        <f t="shared" si="5"/>
        <v>29.11.1914</v>
      </c>
      <c r="G339" s="19">
        <v>1.73</v>
      </c>
      <c r="H339" s="19">
        <v>0.41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79</v>
      </c>
      <c r="E340" s="5" t="s">
        <v>35</v>
      </c>
      <c r="F340" s="1" t="str">
        <f t="shared" si="5"/>
        <v>30.11.1914</v>
      </c>
      <c r="G340" s="19">
        <v>1.02</v>
      </c>
      <c r="H340" s="19">
        <v>-0.71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79</v>
      </c>
      <c r="E341" s="5" t="s">
        <v>35</v>
      </c>
      <c r="F341" s="1" t="str">
        <f t="shared" si="5"/>
        <v>1.12.1914</v>
      </c>
      <c r="G341" s="19">
        <v>1.63</v>
      </c>
      <c r="H341" s="19">
        <v>0.61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79</v>
      </c>
      <c r="E342" s="5" t="s">
        <v>35</v>
      </c>
      <c r="F342" s="1" t="str">
        <f t="shared" si="5"/>
        <v>2.12.1914</v>
      </c>
      <c r="G342" s="19">
        <v>0.71</v>
      </c>
      <c r="H342" s="19">
        <v>-0.92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79</v>
      </c>
      <c r="E343" s="5" t="s">
        <v>35</v>
      </c>
      <c r="F343" s="1" t="str">
        <f t="shared" si="5"/>
        <v>3.12.1914</v>
      </c>
      <c r="G343" s="19">
        <v>1.73</v>
      </c>
      <c r="H343" s="19">
        <v>1.02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79</v>
      </c>
      <c r="E344" s="5" t="s">
        <v>35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79</v>
      </c>
      <c r="E345" s="5" t="s">
        <v>35</v>
      </c>
      <c r="F345" s="1" t="str">
        <f t="shared" si="5"/>
        <v>5.12.1914</v>
      </c>
      <c r="G345" s="19">
        <v>1.22</v>
      </c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79</v>
      </c>
      <c r="E346" s="5" t="s">
        <v>35</v>
      </c>
      <c r="F346" s="1" t="str">
        <f t="shared" si="5"/>
        <v>6.12.1914</v>
      </c>
      <c r="G346" s="19">
        <v>1.73</v>
      </c>
      <c r="H346" s="19">
        <v>0.51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79</v>
      </c>
      <c r="E347" s="5" t="s">
        <v>35</v>
      </c>
      <c r="F347" s="1" t="str">
        <f t="shared" si="5"/>
        <v>7.12.1914</v>
      </c>
      <c r="G347" s="19">
        <v>0.81</v>
      </c>
      <c r="H347" s="19">
        <v>-0.92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79</v>
      </c>
      <c r="E348" s="5" t="s">
        <v>35</v>
      </c>
      <c r="F348" s="1" t="str">
        <f t="shared" si="5"/>
        <v>8.12.1914</v>
      </c>
      <c r="G348" s="19">
        <v>1.22</v>
      </c>
      <c r="H348" s="19">
        <v>0.41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79</v>
      </c>
      <c r="E349" s="5" t="s">
        <v>35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79</v>
      </c>
      <c r="E350" s="5" t="s">
        <v>35</v>
      </c>
      <c r="F350" s="1" t="str">
        <f t="shared" si="5"/>
        <v>10.12.1914</v>
      </c>
      <c r="G350" s="19">
        <v>0.81</v>
      </c>
      <c r="H350" s="19">
        <v>-0.92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79</v>
      </c>
      <c r="E351" s="5" t="s">
        <v>35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79</v>
      </c>
      <c r="E352" s="5" t="s">
        <v>35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79</v>
      </c>
      <c r="E353" s="5" t="s">
        <v>35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79</v>
      </c>
      <c r="E354" s="5" t="s">
        <v>35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79</v>
      </c>
      <c r="E355" s="5" t="s">
        <v>35</v>
      </c>
      <c r="F355" s="1" t="str">
        <f t="shared" si="5"/>
        <v>15.12.1914</v>
      </c>
      <c r="G355" s="19">
        <v>1.02</v>
      </c>
      <c r="H355" s="19">
        <v>-0.6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79</v>
      </c>
      <c r="E356" s="5" t="s">
        <v>35</v>
      </c>
      <c r="F356" s="1" t="str">
        <f t="shared" si="5"/>
        <v>16.12.1914</v>
      </c>
      <c r="G356" s="19">
        <v>0.81</v>
      </c>
      <c r="H356" s="19">
        <v>-0.21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79</v>
      </c>
      <c r="E357" s="5" t="s">
        <v>35</v>
      </c>
      <c r="F357" s="1" t="str">
        <f t="shared" si="5"/>
        <v>17.12.1914</v>
      </c>
      <c r="G357" s="19">
        <v>1.02</v>
      </c>
      <c r="H357" s="19">
        <v>-0.21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79</v>
      </c>
      <c r="E358" s="5" t="s">
        <v>35</v>
      </c>
      <c r="F358" s="1" t="str">
        <f t="shared" si="5"/>
        <v>18.12.1914</v>
      </c>
      <c r="G358" s="19">
        <v>1.02</v>
      </c>
      <c r="H358" s="19">
        <v>0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79</v>
      </c>
      <c r="E359" s="5" t="s">
        <v>35</v>
      </c>
      <c r="F359" s="1" t="str">
        <f t="shared" si="5"/>
        <v>19.12.1914</v>
      </c>
      <c r="G359" s="19">
        <v>1.22</v>
      </c>
      <c r="H359" s="19">
        <v>0.2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79</v>
      </c>
      <c r="E360" s="5" t="s">
        <v>35</v>
      </c>
      <c r="F360" s="1" t="str">
        <f t="shared" si="5"/>
        <v>20.12.1914</v>
      </c>
      <c r="G360" s="19">
        <v>1.02</v>
      </c>
      <c r="H360" s="19">
        <v>-0.2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79</v>
      </c>
      <c r="E361" s="5" t="s">
        <v>35</v>
      </c>
      <c r="F361" s="1" t="str">
        <f t="shared" si="5"/>
        <v>21.12.1914</v>
      </c>
      <c r="G361" s="19">
        <v>1.22</v>
      </c>
      <c r="H361" s="19">
        <v>0.2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79</v>
      </c>
      <c r="E362" s="5" t="s">
        <v>35</v>
      </c>
      <c r="F362" s="1" t="str">
        <f t="shared" si="5"/>
        <v>22.12.1914</v>
      </c>
      <c r="G362" s="19">
        <v>1.1200000000000001</v>
      </c>
      <c r="H362" s="19">
        <v>-0.1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79</v>
      </c>
      <c r="E363" s="5" t="s">
        <v>35</v>
      </c>
      <c r="F363" s="1" t="str">
        <f t="shared" si="5"/>
        <v>23.12.1914</v>
      </c>
      <c r="G363" s="19">
        <v>0.71</v>
      </c>
      <c r="H363" s="19">
        <v>-0.41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79</v>
      </c>
      <c r="E364" s="5" t="s">
        <v>35</v>
      </c>
      <c r="F364" s="1" t="str">
        <f t="shared" si="5"/>
        <v>24.12.1914</v>
      </c>
      <c r="G364" s="19">
        <v>0.71</v>
      </c>
      <c r="H364" s="19">
        <v>0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79</v>
      </c>
      <c r="E365" s="5" t="s">
        <v>35</v>
      </c>
      <c r="F365" s="1" t="str">
        <f t="shared" si="5"/>
        <v>25.12.1914</v>
      </c>
      <c r="G365" s="19">
        <v>0.74</v>
      </c>
      <c r="H365" s="19">
        <v>0.03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79</v>
      </c>
      <c r="E366" s="5" t="s">
        <v>35</v>
      </c>
      <c r="F366" s="1" t="str">
        <f t="shared" si="5"/>
        <v>26.12.1914</v>
      </c>
      <c r="G366" s="19">
        <v>0.71</v>
      </c>
      <c r="H366" s="19">
        <v>-0.03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79</v>
      </c>
      <c r="E367" s="5" t="s">
        <v>35</v>
      </c>
      <c r="F367" s="1" t="str">
        <f t="shared" si="5"/>
        <v>27.12.1914</v>
      </c>
      <c r="G367" s="19">
        <v>0.81</v>
      </c>
      <c r="H367" s="19">
        <v>0.1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79</v>
      </c>
      <c r="E368" s="5" t="s">
        <v>35</v>
      </c>
      <c r="F368" s="1" t="str">
        <f t="shared" si="5"/>
        <v>28.12.1914</v>
      </c>
      <c r="G368" s="19">
        <v>0.51</v>
      </c>
      <c r="H368" s="19">
        <v>-0.3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79</v>
      </c>
      <c r="E369" s="5" t="s">
        <v>35</v>
      </c>
      <c r="F369" s="1" t="str">
        <f t="shared" si="5"/>
        <v>29.12.1914</v>
      </c>
      <c r="G369" s="19">
        <v>0.61</v>
      </c>
      <c r="H369" s="19">
        <v>0.1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79</v>
      </c>
      <c r="E370" s="5" t="s">
        <v>35</v>
      </c>
      <c r="F370" s="1" t="str">
        <f t="shared" si="5"/>
        <v>30.12.1914</v>
      </c>
      <c r="G370" s="19">
        <v>0.61</v>
      </c>
      <c r="H370" s="19">
        <v>0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79</v>
      </c>
      <c r="E371" s="5" t="s">
        <v>35</v>
      </c>
      <c r="F371" s="1" t="str">
        <f t="shared" si="5"/>
        <v>31.12.1914</v>
      </c>
      <c r="G371" s="19">
        <v>0.81</v>
      </c>
      <c r="H371" s="19">
        <v>0.2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33C5-C2C5-4D12-91E4-9E869172326B}">
  <sheetPr codeName="Sheet43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/>
      <c r="B5" s="9">
        <v>1</v>
      </c>
      <c r="C5" s="10">
        <v>1</v>
      </c>
      <c r="D5" s="11" t="s">
        <v>79</v>
      </c>
      <c r="E5" s="1" t="s">
        <v>36</v>
      </c>
      <c r="F5" s="1" t="str">
        <f>C5&amp;"."&amp;B5&amp;"."&amp;A5</f>
        <v>1.1.</v>
      </c>
      <c r="G5" s="12">
        <v>1.92</v>
      </c>
      <c r="H5" s="12">
        <v>0</v>
      </c>
    </row>
    <row r="6" spans="1:8" x14ac:dyDescent="0.3">
      <c r="A6" s="9">
        <v>1914</v>
      </c>
      <c r="B6" s="9">
        <v>1</v>
      </c>
      <c r="C6" s="10">
        <v>2</v>
      </c>
      <c r="D6" s="11" t="s">
        <v>79</v>
      </c>
      <c r="E6" s="1" t="s">
        <v>36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79</v>
      </c>
      <c r="E7" s="1" t="s">
        <v>36</v>
      </c>
      <c r="F7" s="1" t="str">
        <f t="shared" si="0"/>
        <v>3.1.1914</v>
      </c>
      <c r="G7" s="12">
        <v>1.93</v>
      </c>
      <c r="H7" s="12">
        <v>0</v>
      </c>
    </row>
    <row r="8" spans="1:8" x14ac:dyDescent="0.3">
      <c r="A8" s="9">
        <v>1914</v>
      </c>
      <c r="B8" s="9">
        <v>1</v>
      </c>
      <c r="C8" s="10">
        <v>4</v>
      </c>
      <c r="D8" s="11" t="s">
        <v>79</v>
      </c>
      <c r="E8" s="1" t="s">
        <v>36</v>
      </c>
      <c r="F8" s="1" t="str">
        <f t="shared" si="0"/>
        <v>4.1.1914</v>
      </c>
      <c r="G8" s="12">
        <v>1.93</v>
      </c>
      <c r="H8" s="12">
        <v>0</v>
      </c>
    </row>
    <row r="9" spans="1:8" x14ac:dyDescent="0.3">
      <c r="A9" s="9">
        <v>1914</v>
      </c>
      <c r="B9" s="9">
        <v>1</v>
      </c>
      <c r="C9" s="10">
        <v>5</v>
      </c>
      <c r="D9" s="11" t="s">
        <v>79</v>
      </c>
      <c r="E9" s="1" t="s">
        <v>36</v>
      </c>
      <c r="F9" s="1" t="str">
        <f t="shared" si="0"/>
        <v>5.1.1914</v>
      </c>
      <c r="G9" s="12">
        <v>1.92</v>
      </c>
      <c r="H9" s="12">
        <v>-0.01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79</v>
      </c>
      <c r="E10" s="1" t="s">
        <v>36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79</v>
      </c>
      <c r="E11" s="1" t="s">
        <v>36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79</v>
      </c>
      <c r="E12" s="1" t="s">
        <v>36</v>
      </c>
      <c r="F12" s="1" t="str">
        <f t="shared" si="0"/>
        <v>8.1.1914</v>
      </c>
      <c r="G12" s="12">
        <v>0.3</v>
      </c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79</v>
      </c>
      <c r="E13" s="1" t="s">
        <v>36</v>
      </c>
      <c r="F13" s="1" t="str">
        <f t="shared" si="0"/>
        <v>9.1.1914</v>
      </c>
      <c r="G13" s="12">
        <v>0.8</v>
      </c>
      <c r="H13" s="12">
        <v>0.5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79</v>
      </c>
      <c r="E14" s="1" t="s">
        <v>36</v>
      </c>
      <c r="F14" s="1" t="str">
        <f t="shared" si="0"/>
        <v>10.1.1914</v>
      </c>
      <c r="G14" s="12">
        <v>1.89</v>
      </c>
      <c r="H14" s="12">
        <v>-0.01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80</v>
      </c>
      <c r="E15" s="1" t="s">
        <v>36</v>
      </c>
      <c r="F15" s="1" t="str">
        <f t="shared" si="0"/>
        <v>11.1.1914</v>
      </c>
      <c r="G15" s="12">
        <v>1.89</v>
      </c>
      <c r="H15" s="12">
        <v>0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80</v>
      </c>
      <c r="E16" s="1" t="s">
        <v>36</v>
      </c>
      <c r="F16" s="1" t="str">
        <f t="shared" si="0"/>
        <v>12.1.1914</v>
      </c>
      <c r="G16" s="12">
        <v>1.88</v>
      </c>
      <c r="H16" s="12">
        <v>-0.01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80</v>
      </c>
      <c r="E17" s="1" t="s">
        <v>36</v>
      </c>
      <c r="F17" s="1" t="str">
        <f t="shared" si="0"/>
        <v>13.1.1914</v>
      </c>
      <c r="G17" s="12">
        <v>1.89</v>
      </c>
      <c r="H17" s="12">
        <v>0.01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80</v>
      </c>
      <c r="E18" s="1" t="s">
        <v>36</v>
      </c>
      <c r="F18" s="1" t="str">
        <f t="shared" si="0"/>
        <v>11.1.1914</v>
      </c>
      <c r="G18" s="12">
        <v>1.89</v>
      </c>
      <c r="H18" s="12">
        <v>0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80</v>
      </c>
      <c r="E19" s="1" t="s">
        <v>36</v>
      </c>
      <c r="F19" s="1" t="str">
        <f t="shared" si="0"/>
        <v>12.1.1914</v>
      </c>
      <c r="G19" s="12">
        <v>1.88</v>
      </c>
      <c r="H19" s="12">
        <v>-0.01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80</v>
      </c>
      <c r="E20" s="1" t="s">
        <v>36</v>
      </c>
      <c r="F20" s="1" t="str">
        <f t="shared" si="0"/>
        <v>14.1.1914</v>
      </c>
      <c r="G20" s="12">
        <v>1.88</v>
      </c>
      <c r="H20" s="12">
        <v>-0.01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80</v>
      </c>
      <c r="E21" s="1" t="s">
        <v>36</v>
      </c>
      <c r="F21" s="1" t="str">
        <f t="shared" si="0"/>
        <v>15.1.1914</v>
      </c>
      <c r="G21" s="12">
        <v>1.88</v>
      </c>
      <c r="H21" s="12">
        <v>0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80</v>
      </c>
      <c r="E22" s="1" t="s">
        <v>36</v>
      </c>
      <c r="F22" s="1" t="str">
        <f t="shared" si="0"/>
        <v>16.1.1914</v>
      </c>
      <c r="G22" s="12">
        <v>1.89</v>
      </c>
      <c r="H22" s="12">
        <v>0.01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80</v>
      </c>
      <c r="E23" s="1" t="s">
        <v>36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80</v>
      </c>
      <c r="E24" s="1" t="s">
        <v>36</v>
      </c>
      <c r="F24" s="1" t="str">
        <f t="shared" si="0"/>
        <v>18.1.1914</v>
      </c>
      <c r="G24" s="12">
        <v>1.88</v>
      </c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80</v>
      </c>
      <c r="E25" s="1" t="s">
        <v>36</v>
      </c>
      <c r="F25" s="1" t="str">
        <f t="shared" si="0"/>
        <v>19.1.1914</v>
      </c>
      <c r="G25" s="12">
        <v>1.87</v>
      </c>
      <c r="H25" s="12">
        <v>-0.01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80</v>
      </c>
      <c r="E26" s="1" t="s">
        <v>36</v>
      </c>
      <c r="F26" s="1" t="str">
        <f t="shared" si="0"/>
        <v>20.1.1914</v>
      </c>
      <c r="G26" s="12">
        <v>1.86</v>
      </c>
      <c r="H26" s="12">
        <v>-0.01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80</v>
      </c>
      <c r="E27" s="1" t="s">
        <v>36</v>
      </c>
      <c r="F27" s="1" t="str">
        <f t="shared" si="0"/>
        <v>21.1.1914</v>
      </c>
      <c r="G27" s="12">
        <v>1.83</v>
      </c>
      <c r="H27" s="12">
        <v>0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80</v>
      </c>
      <c r="E28" s="1" t="s">
        <v>36</v>
      </c>
      <c r="F28" s="1" t="str">
        <f t="shared" si="0"/>
        <v>22.1.1914</v>
      </c>
      <c r="G28" s="12">
        <v>1.86</v>
      </c>
      <c r="H28" s="12">
        <v>0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80</v>
      </c>
      <c r="E29" s="1" t="s">
        <v>36</v>
      </c>
      <c r="F29" s="1" t="str">
        <f t="shared" si="0"/>
        <v>23.1.1914</v>
      </c>
      <c r="G29" s="12">
        <v>1.86</v>
      </c>
      <c r="H29" s="12">
        <v>0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80</v>
      </c>
      <c r="E30" s="1" t="s">
        <v>36</v>
      </c>
      <c r="F30" s="1" t="str">
        <f t="shared" si="0"/>
        <v>24.1.1914</v>
      </c>
      <c r="G30" s="12">
        <v>1.86</v>
      </c>
      <c r="H30" s="12">
        <v>0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80</v>
      </c>
      <c r="E31" s="1" t="s">
        <v>36</v>
      </c>
      <c r="F31" s="1" t="str">
        <f t="shared" si="0"/>
        <v>25.1.1914</v>
      </c>
      <c r="G31" s="12">
        <v>1.86</v>
      </c>
      <c r="H31" s="12">
        <v>0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80</v>
      </c>
      <c r="E32" s="1" t="s">
        <v>36</v>
      </c>
      <c r="F32" s="1" t="str">
        <f t="shared" si="0"/>
        <v>26.1.1914</v>
      </c>
      <c r="G32" s="12">
        <v>1.85</v>
      </c>
      <c r="H32" s="12">
        <v>-1.4E-2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80</v>
      </c>
      <c r="E33" s="1" t="s">
        <v>36</v>
      </c>
      <c r="F33" s="1" t="str">
        <f t="shared" si="0"/>
        <v>27.1.1914</v>
      </c>
      <c r="G33" s="12">
        <v>1.83</v>
      </c>
      <c r="H33" s="12">
        <v>-0.02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80</v>
      </c>
      <c r="E34" s="1" t="s">
        <v>36</v>
      </c>
      <c r="F34" s="1" t="str">
        <f t="shared" si="0"/>
        <v>28.1.1914</v>
      </c>
      <c r="G34" s="12">
        <v>1.86</v>
      </c>
      <c r="H34" s="12">
        <v>0.03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80</v>
      </c>
      <c r="E35" s="1" t="s">
        <v>36</v>
      </c>
      <c r="F35" s="1" t="str">
        <f t="shared" si="0"/>
        <v>29.1.1914</v>
      </c>
      <c r="G35" s="12">
        <v>1.85</v>
      </c>
      <c r="H35" s="12">
        <v>-0.01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80</v>
      </c>
      <c r="E36" s="1" t="s">
        <v>36</v>
      </c>
      <c r="F36" s="1" t="str">
        <f t="shared" si="0"/>
        <v>30.1.1914</v>
      </c>
      <c r="G36" s="12">
        <v>1.85</v>
      </c>
      <c r="H36" s="12">
        <v>0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80</v>
      </c>
      <c r="E37" s="1" t="s">
        <v>36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80</v>
      </c>
      <c r="E38" s="1" t="s">
        <v>36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80</v>
      </c>
      <c r="E39" s="1" t="s">
        <v>36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80</v>
      </c>
      <c r="E40" s="1" t="s">
        <v>36</v>
      </c>
      <c r="F40" s="1" t="str">
        <f t="shared" si="0"/>
        <v>3.2.1914</v>
      </c>
      <c r="G40" s="12">
        <v>1.84</v>
      </c>
      <c r="H40" s="12">
        <v>0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80</v>
      </c>
      <c r="E41" s="1" t="s">
        <v>36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80</v>
      </c>
      <c r="E42" s="1" t="s">
        <v>36</v>
      </c>
      <c r="F42" s="1" t="str">
        <f t="shared" si="0"/>
        <v>5.2.1914</v>
      </c>
      <c r="G42" s="12">
        <v>1.8</v>
      </c>
      <c r="H42" s="12" t="s">
        <v>77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80</v>
      </c>
      <c r="E43" s="1" t="s">
        <v>36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80</v>
      </c>
      <c r="E44" s="1" t="s">
        <v>36</v>
      </c>
      <c r="F44" s="1" t="str">
        <f t="shared" si="0"/>
        <v>7.2.1914</v>
      </c>
      <c r="G44" s="12">
        <v>1.8</v>
      </c>
      <c r="H44" s="12" t="s">
        <v>77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80</v>
      </c>
      <c r="E45" s="1" t="s">
        <v>36</v>
      </c>
      <c r="F45" s="1" t="str">
        <f t="shared" si="0"/>
        <v>8.2.1914</v>
      </c>
      <c r="G45" s="12">
        <v>1.78</v>
      </c>
      <c r="H45" s="12">
        <v>-0.02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80</v>
      </c>
      <c r="E46" s="1" t="s">
        <v>36</v>
      </c>
      <c r="F46" s="1" t="str">
        <f t="shared" si="0"/>
        <v>9.2.1914</v>
      </c>
      <c r="G46" s="12">
        <v>1.76</v>
      </c>
      <c r="H46" s="12">
        <v>-0.02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80</v>
      </c>
      <c r="E47" s="1" t="s">
        <v>36</v>
      </c>
      <c r="F47" s="1" t="str">
        <f t="shared" si="0"/>
        <v>10.2.1914</v>
      </c>
      <c r="G47" s="12">
        <v>1.75</v>
      </c>
      <c r="H47" s="12">
        <v>-0.01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80</v>
      </c>
      <c r="E48" s="1" t="s">
        <v>36</v>
      </c>
      <c r="F48" s="1" t="str">
        <f t="shared" si="0"/>
        <v>11.2.1914</v>
      </c>
      <c r="G48" s="12">
        <v>1.75</v>
      </c>
      <c r="H48" s="12">
        <v>0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80</v>
      </c>
      <c r="E49" s="1" t="s">
        <v>36</v>
      </c>
      <c r="F49" s="1" t="str">
        <f t="shared" si="0"/>
        <v>12.2.1914</v>
      </c>
      <c r="G49" s="12">
        <v>1.75</v>
      </c>
      <c r="H49" s="12">
        <v>0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80</v>
      </c>
      <c r="E50" s="1" t="s">
        <v>36</v>
      </c>
      <c r="F50" s="1" t="str">
        <f t="shared" si="0"/>
        <v>13.2.1914</v>
      </c>
      <c r="G50" s="12">
        <v>1.75</v>
      </c>
      <c r="H50" s="12">
        <v>0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80</v>
      </c>
      <c r="E51" s="1" t="s">
        <v>36</v>
      </c>
      <c r="F51" s="1" t="str">
        <f t="shared" si="0"/>
        <v>14.2.1914</v>
      </c>
      <c r="G51" s="12">
        <v>1.73</v>
      </c>
      <c r="H51" s="12">
        <v>-0.02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80</v>
      </c>
      <c r="E52" s="1" t="s">
        <v>36</v>
      </c>
      <c r="F52" s="1" t="str">
        <f t="shared" si="0"/>
        <v>15.2.1914</v>
      </c>
      <c r="G52" s="12">
        <v>1.72</v>
      </c>
      <c r="H52" s="12">
        <v>-0.01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80</v>
      </c>
      <c r="E53" s="1" t="s">
        <v>36</v>
      </c>
      <c r="F53" s="1" t="str">
        <f t="shared" si="0"/>
        <v>16.2.1914</v>
      </c>
      <c r="G53" s="12">
        <v>1.75</v>
      </c>
      <c r="H53" s="12">
        <v>0.03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80</v>
      </c>
      <c r="E54" s="1" t="s">
        <v>36</v>
      </c>
      <c r="F54" s="1" t="str">
        <f t="shared" si="0"/>
        <v>17.2.1914</v>
      </c>
      <c r="G54" s="12">
        <v>1.71</v>
      </c>
      <c r="H54" s="12">
        <v>-0.04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80</v>
      </c>
      <c r="E55" s="1" t="s">
        <v>36</v>
      </c>
      <c r="F55" s="1" t="str">
        <f t="shared" si="0"/>
        <v>18.2.1914</v>
      </c>
      <c r="G55" s="12">
        <v>1.71</v>
      </c>
      <c r="H55" s="12">
        <v>0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80</v>
      </c>
      <c r="E56" s="1" t="s">
        <v>36</v>
      </c>
      <c r="F56" s="1" t="str">
        <f t="shared" si="0"/>
        <v>19.2.1914</v>
      </c>
      <c r="G56" s="12">
        <v>1.71</v>
      </c>
      <c r="H56" s="12">
        <v>0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80</v>
      </c>
      <c r="E57" s="1" t="s">
        <v>36</v>
      </c>
      <c r="F57" s="1" t="str">
        <f t="shared" si="0"/>
        <v>20.2.1914</v>
      </c>
      <c r="G57" s="12">
        <v>1.69</v>
      </c>
      <c r="H57" s="12">
        <v>-0.02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80</v>
      </c>
      <c r="E58" s="1" t="s">
        <v>36</v>
      </c>
      <c r="F58" s="1" t="str">
        <f t="shared" si="0"/>
        <v>21.2.1914</v>
      </c>
      <c r="G58" s="12">
        <v>1.68</v>
      </c>
      <c r="H58" s="12">
        <v>-0.01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80</v>
      </c>
      <c r="E59" s="1" t="s">
        <v>36</v>
      </c>
      <c r="F59" s="1" t="str">
        <f t="shared" si="0"/>
        <v>22.2.1914</v>
      </c>
      <c r="G59" s="12">
        <v>1.69</v>
      </c>
      <c r="H59" s="12">
        <v>0.01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80</v>
      </c>
      <c r="E60" s="1" t="s">
        <v>36</v>
      </c>
      <c r="F60" s="1" t="str">
        <f t="shared" si="0"/>
        <v>23.2.1914</v>
      </c>
      <c r="G60" s="12">
        <v>1.68</v>
      </c>
      <c r="H60" s="12">
        <v>-0.01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80</v>
      </c>
      <c r="E61" s="1" t="s">
        <v>36</v>
      </c>
      <c r="F61" s="1" t="str">
        <f t="shared" si="0"/>
        <v>24.2.1914</v>
      </c>
      <c r="G61" s="12">
        <v>1.67</v>
      </c>
      <c r="H61" s="12">
        <v>-0.01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80</v>
      </c>
      <c r="E62" s="1" t="s">
        <v>36</v>
      </c>
      <c r="F62" s="1" t="str">
        <f t="shared" si="0"/>
        <v>25.2.1914</v>
      </c>
      <c r="G62" s="12">
        <v>1.64</v>
      </c>
      <c r="H62" s="12">
        <v>-0.03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80</v>
      </c>
      <c r="E63" s="1" t="s">
        <v>36</v>
      </c>
      <c r="F63" s="1" t="str">
        <f t="shared" si="0"/>
        <v>26.2.1914</v>
      </c>
      <c r="G63" s="12">
        <v>1.63</v>
      </c>
      <c r="H63" s="12">
        <v>-0.01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80</v>
      </c>
      <c r="E64" s="1" t="s">
        <v>36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80</v>
      </c>
      <c r="E65" s="1" t="s">
        <v>36</v>
      </c>
      <c r="F65" s="1" t="str">
        <f t="shared" si="0"/>
        <v>28.2.1914</v>
      </c>
      <c r="G65" s="12">
        <v>1.62</v>
      </c>
      <c r="H65" s="12" t="s">
        <v>77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80</v>
      </c>
      <c r="E66" s="3" t="s">
        <v>36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80</v>
      </c>
      <c r="E67" s="3" t="s">
        <v>36</v>
      </c>
      <c r="F67" s="1" t="str">
        <f t="shared" si="0"/>
        <v>2.3.1914</v>
      </c>
      <c r="G67" s="12">
        <v>1.58</v>
      </c>
      <c r="H67" s="12" t="s">
        <v>77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80</v>
      </c>
      <c r="E68" s="3" t="s">
        <v>36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80</v>
      </c>
      <c r="E69" s="3" t="s">
        <v>36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80</v>
      </c>
      <c r="E70" s="3" t="s">
        <v>36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80</v>
      </c>
      <c r="E71" s="3" t="s">
        <v>36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80</v>
      </c>
      <c r="E72" s="3" t="s">
        <v>36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80</v>
      </c>
      <c r="E73" s="3" t="s">
        <v>36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80</v>
      </c>
      <c r="E74" s="3" t="s">
        <v>36</v>
      </c>
      <c r="F74" s="1" t="str">
        <f t="shared" si="1"/>
        <v>9.3.1914</v>
      </c>
      <c r="G74" s="15">
        <v>1.26</v>
      </c>
      <c r="H74" s="15">
        <v>-0.02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80</v>
      </c>
      <c r="E75" s="3" t="s">
        <v>36</v>
      </c>
      <c r="F75" s="1" t="str">
        <f t="shared" si="1"/>
        <v>10.3.1914</v>
      </c>
      <c r="G75" s="15">
        <v>1.27</v>
      </c>
      <c r="H75" s="15">
        <v>0.01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80</v>
      </c>
      <c r="E76" s="3" t="s">
        <v>36</v>
      </c>
      <c r="F76" s="1" t="str">
        <f t="shared" si="1"/>
        <v>11.3.1914</v>
      </c>
      <c r="G76" s="15">
        <v>1.27</v>
      </c>
      <c r="H76" s="15">
        <v>0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80</v>
      </c>
      <c r="E77" s="3" t="s">
        <v>36</v>
      </c>
      <c r="F77" s="1" t="str">
        <f t="shared" si="1"/>
        <v>12.3.1914</v>
      </c>
      <c r="G77" s="15">
        <v>1.26</v>
      </c>
      <c r="H77" s="15">
        <v>-0.01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80</v>
      </c>
      <c r="E78" s="3" t="s">
        <v>36</v>
      </c>
      <c r="F78" s="1" t="str">
        <f t="shared" si="1"/>
        <v>13.3.1914</v>
      </c>
      <c r="G78" s="15">
        <v>1.26</v>
      </c>
      <c r="H78" s="15">
        <v>0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80</v>
      </c>
      <c r="E79" s="3" t="s">
        <v>36</v>
      </c>
      <c r="F79" s="1" t="str">
        <f t="shared" si="1"/>
        <v>14.3.1914</v>
      </c>
      <c r="G79" s="15">
        <v>1.25</v>
      </c>
      <c r="H79" s="15">
        <v>-0.01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80</v>
      </c>
      <c r="E80" s="3" t="s">
        <v>36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80</v>
      </c>
      <c r="E81" s="3" t="s">
        <v>36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80</v>
      </c>
      <c r="E82" s="3" t="s">
        <v>36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80</v>
      </c>
      <c r="E83" s="3" t="s">
        <v>36</v>
      </c>
      <c r="F83" s="1" t="str">
        <f t="shared" si="1"/>
        <v>18.3.1914</v>
      </c>
      <c r="G83" s="15">
        <v>1.27</v>
      </c>
      <c r="H83" s="15">
        <v>0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80</v>
      </c>
      <c r="E84" s="3" t="s">
        <v>36</v>
      </c>
      <c r="F84" s="1" t="str">
        <f t="shared" si="1"/>
        <v>19.3.1914</v>
      </c>
      <c r="G84" s="15">
        <v>1.26</v>
      </c>
      <c r="H84" s="15">
        <v>-0.01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80</v>
      </c>
      <c r="E85" s="3" t="s">
        <v>36</v>
      </c>
      <c r="F85" s="1" t="str">
        <f t="shared" si="1"/>
        <v>20.3.1914</v>
      </c>
      <c r="G85" s="15">
        <v>1.26</v>
      </c>
      <c r="H85" s="15">
        <v>0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80</v>
      </c>
      <c r="E86" s="3" t="s">
        <v>36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80</v>
      </c>
      <c r="E87" s="3" t="s">
        <v>36</v>
      </c>
      <c r="F87" s="1" t="str">
        <f t="shared" si="1"/>
        <v>22.3.1914</v>
      </c>
      <c r="G87" s="15">
        <v>1.28</v>
      </c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80</v>
      </c>
      <c r="E88" s="3" t="s">
        <v>36</v>
      </c>
      <c r="F88" s="1" t="str">
        <f t="shared" si="1"/>
        <v>23.3.1914</v>
      </c>
      <c r="G88" s="15">
        <v>1.28</v>
      </c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80</v>
      </c>
      <c r="E89" s="3" t="s">
        <v>36</v>
      </c>
      <c r="F89" s="1" t="str">
        <f t="shared" si="1"/>
        <v>24.3.1914</v>
      </c>
      <c r="G89" s="15">
        <v>1.28</v>
      </c>
      <c r="H89" s="15">
        <v>0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80</v>
      </c>
      <c r="E90" s="3" t="s">
        <v>36</v>
      </c>
      <c r="F90" s="1" t="str">
        <f t="shared" si="1"/>
        <v>25.3.1914</v>
      </c>
      <c r="G90" s="15">
        <v>1.27</v>
      </c>
      <c r="H90" s="15">
        <v>-0.01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80</v>
      </c>
      <c r="E91" s="3" t="s">
        <v>36</v>
      </c>
      <c r="F91" s="1" t="str">
        <f t="shared" si="1"/>
        <v>26.3.1914</v>
      </c>
      <c r="G91" s="15">
        <v>1.27</v>
      </c>
      <c r="H91" s="15">
        <v>0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80</v>
      </c>
      <c r="E92" s="3" t="s">
        <v>36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80</v>
      </c>
      <c r="E93" s="3" t="s">
        <v>36</v>
      </c>
      <c r="F93" s="1" t="str">
        <f t="shared" si="1"/>
        <v>28.3.1914</v>
      </c>
      <c r="G93" s="15">
        <v>1.27</v>
      </c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80</v>
      </c>
      <c r="E94" s="3" t="s">
        <v>36</v>
      </c>
      <c r="F94" s="1" t="str">
        <f t="shared" si="1"/>
        <v>29.3.1914</v>
      </c>
      <c r="G94" s="15">
        <v>1.27</v>
      </c>
      <c r="H94" s="15">
        <v>0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80</v>
      </c>
      <c r="E95" s="3" t="s">
        <v>36</v>
      </c>
      <c r="F95" s="1" t="str">
        <f t="shared" si="1"/>
        <v>30.3.1914</v>
      </c>
      <c r="G95" s="15">
        <v>1.26</v>
      </c>
      <c r="H95" s="15">
        <v>-0.01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80</v>
      </c>
      <c r="E96" s="3" t="s">
        <v>36</v>
      </c>
      <c r="F96" s="1" t="str">
        <f t="shared" si="1"/>
        <v>31.3.1914</v>
      </c>
      <c r="G96" s="15">
        <v>1.26</v>
      </c>
      <c r="H96" s="15">
        <v>0</v>
      </c>
    </row>
    <row r="97" spans="6:6" x14ac:dyDescent="0.3">
      <c r="F97" s="1" t="str">
        <f t="shared" si="1"/>
        <v>..</v>
      </c>
    </row>
    <row r="98" spans="6:6" x14ac:dyDescent="0.3">
      <c r="F98" s="1" t="str">
        <f t="shared" si="1"/>
        <v>..</v>
      </c>
    </row>
    <row r="99" spans="6:6" x14ac:dyDescent="0.3">
      <c r="F99" s="1" t="str">
        <f t="shared" si="1"/>
        <v>..</v>
      </c>
    </row>
    <row r="100" spans="6:6" x14ac:dyDescent="0.3">
      <c r="F100" s="1" t="str">
        <f t="shared" si="1"/>
        <v>..</v>
      </c>
    </row>
    <row r="101" spans="6:6" x14ac:dyDescent="0.3">
      <c r="F101" s="1" t="str">
        <f t="shared" si="1"/>
        <v>..</v>
      </c>
    </row>
    <row r="102" spans="6:6" x14ac:dyDescent="0.3">
      <c r="F102" s="1" t="str">
        <f t="shared" si="1"/>
        <v>..</v>
      </c>
    </row>
    <row r="103" spans="6:6" x14ac:dyDescent="0.3">
      <c r="F103" s="1" t="str">
        <f t="shared" si="1"/>
        <v>..</v>
      </c>
    </row>
    <row r="104" spans="6:6" x14ac:dyDescent="0.3">
      <c r="F104" s="1" t="str">
        <f t="shared" si="1"/>
        <v>..</v>
      </c>
    </row>
    <row r="105" spans="6:6" x14ac:dyDescent="0.3">
      <c r="F105" s="1" t="str">
        <f t="shared" si="1"/>
        <v>..</v>
      </c>
    </row>
    <row r="106" spans="6:6" x14ac:dyDescent="0.3">
      <c r="F106" s="1" t="str">
        <f t="shared" si="1"/>
        <v>..</v>
      </c>
    </row>
    <row r="107" spans="6:6" x14ac:dyDescent="0.3">
      <c r="F107" s="1" t="str">
        <f t="shared" si="1"/>
        <v>..</v>
      </c>
    </row>
    <row r="108" spans="6:6" x14ac:dyDescent="0.3">
      <c r="F108" s="1" t="str">
        <f t="shared" si="1"/>
        <v>..</v>
      </c>
    </row>
    <row r="109" spans="6:6" x14ac:dyDescent="0.3">
      <c r="F109" s="1" t="str">
        <f t="shared" si="1"/>
        <v>..</v>
      </c>
    </row>
    <row r="110" spans="6:6" x14ac:dyDescent="0.3">
      <c r="F110" s="1" t="str">
        <f t="shared" si="1"/>
        <v>..</v>
      </c>
    </row>
    <row r="111" spans="6:6" x14ac:dyDescent="0.3">
      <c r="F111" s="1" t="str">
        <f t="shared" si="1"/>
        <v>..</v>
      </c>
    </row>
    <row r="112" spans="6:6" x14ac:dyDescent="0.3">
      <c r="F112" s="1" t="str">
        <f t="shared" si="1"/>
        <v>..</v>
      </c>
    </row>
    <row r="113" spans="6:6" x14ac:dyDescent="0.3">
      <c r="F113" s="1" t="str">
        <f t="shared" si="1"/>
        <v>..</v>
      </c>
    </row>
    <row r="114" spans="6:6" x14ac:dyDescent="0.3">
      <c r="F114" s="1" t="str">
        <f t="shared" si="1"/>
        <v>..</v>
      </c>
    </row>
    <row r="115" spans="6:6" x14ac:dyDescent="0.3">
      <c r="F115" s="1" t="str">
        <f t="shared" si="1"/>
        <v>..</v>
      </c>
    </row>
    <row r="116" spans="6:6" x14ac:dyDescent="0.3">
      <c r="F116" s="1" t="str">
        <f t="shared" si="1"/>
        <v>..</v>
      </c>
    </row>
    <row r="117" spans="6:6" x14ac:dyDescent="0.3">
      <c r="F117" s="1" t="str">
        <f t="shared" si="1"/>
        <v>..</v>
      </c>
    </row>
    <row r="118" spans="6:6" x14ac:dyDescent="0.3">
      <c r="F118" s="1" t="str">
        <f t="shared" si="1"/>
        <v>..</v>
      </c>
    </row>
    <row r="119" spans="6:6" x14ac:dyDescent="0.3">
      <c r="F119" s="1" t="str">
        <f t="shared" si="1"/>
        <v>..</v>
      </c>
    </row>
    <row r="120" spans="6:6" x14ac:dyDescent="0.3">
      <c r="F120" s="1" t="str">
        <f t="shared" si="1"/>
        <v>..</v>
      </c>
    </row>
    <row r="121" spans="6:6" x14ac:dyDescent="0.3">
      <c r="F121" s="1" t="str">
        <f t="shared" si="1"/>
        <v>..</v>
      </c>
    </row>
    <row r="122" spans="6:6" x14ac:dyDescent="0.3">
      <c r="F122" s="1" t="str">
        <f t="shared" si="1"/>
        <v>..</v>
      </c>
    </row>
    <row r="123" spans="6:6" x14ac:dyDescent="0.3">
      <c r="F123" s="1" t="str">
        <f t="shared" si="1"/>
        <v>..</v>
      </c>
    </row>
    <row r="124" spans="6:6" x14ac:dyDescent="0.3">
      <c r="F124" s="1" t="str">
        <f t="shared" si="1"/>
        <v>..</v>
      </c>
    </row>
    <row r="125" spans="6:6" x14ac:dyDescent="0.3">
      <c r="F125" s="1" t="str">
        <f t="shared" si="1"/>
        <v>..</v>
      </c>
    </row>
    <row r="126" spans="6:6" x14ac:dyDescent="0.3">
      <c r="F126" s="1" t="str">
        <f t="shared" si="1"/>
        <v>..</v>
      </c>
    </row>
    <row r="127" spans="6:6" x14ac:dyDescent="0.3">
      <c r="F127" s="1" t="str">
        <f t="shared" si="1"/>
        <v>..</v>
      </c>
    </row>
    <row r="128" spans="6:6" x14ac:dyDescent="0.3">
      <c r="F128" s="1" t="str">
        <f t="shared" si="1"/>
        <v>..</v>
      </c>
    </row>
    <row r="129" spans="6:6" x14ac:dyDescent="0.3">
      <c r="F129" s="1" t="str">
        <f t="shared" si="1"/>
        <v>..</v>
      </c>
    </row>
    <row r="130" spans="6:6" x14ac:dyDescent="0.3">
      <c r="F130" s="1" t="str">
        <f t="shared" si="1"/>
        <v>..</v>
      </c>
    </row>
    <row r="131" spans="6:6" x14ac:dyDescent="0.3">
      <c r="F131" s="1" t="str">
        <f t="shared" si="1"/>
        <v>..</v>
      </c>
    </row>
    <row r="132" spans="6:6" x14ac:dyDescent="0.3">
      <c r="F132" s="1" t="str">
        <f t="shared" si="1"/>
        <v>..</v>
      </c>
    </row>
    <row r="133" spans="6:6" x14ac:dyDescent="0.3">
      <c r="F133" s="1" t="str">
        <f t="shared" si="1"/>
        <v>..</v>
      </c>
    </row>
    <row r="134" spans="6:6" x14ac:dyDescent="0.3">
      <c r="F134" s="1" t="str">
        <f t="shared" ref="F134:F197" si="2">C134&amp;"."&amp;B134&amp;"."&amp;A134</f>
        <v>..</v>
      </c>
    </row>
    <row r="135" spans="6:6" x14ac:dyDescent="0.3">
      <c r="F135" s="1" t="str">
        <f t="shared" si="2"/>
        <v>..</v>
      </c>
    </row>
    <row r="136" spans="6:6" x14ac:dyDescent="0.3">
      <c r="F136" s="1" t="str">
        <f t="shared" si="2"/>
        <v>..</v>
      </c>
    </row>
    <row r="137" spans="6:6" x14ac:dyDescent="0.3">
      <c r="F137" s="1" t="str">
        <f t="shared" si="2"/>
        <v>..</v>
      </c>
    </row>
    <row r="138" spans="6:6" x14ac:dyDescent="0.3">
      <c r="F138" s="1" t="str">
        <f t="shared" si="2"/>
        <v>..</v>
      </c>
    </row>
    <row r="139" spans="6:6" x14ac:dyDescent="0.3">
      <c r="F139" s="1" t="str">
        <f t="shared" si="2"/>
        <v>..</v>
      </c>
    </row>
    <row r="140" spans="6:6" x14ac:dyDescent="0.3">
      <c r="F140" s="1" t="str">
        <f t="shared" si="2"/>
        <v>..</v>
      </c>
    </row>
    <row r="141" spans="6:6" x14ac:dyDescent="0.3">
      <c r="F141" s="1" t="str">
        <f t="shared" si="2"/>
        <v>..</v>
      </c>
    </row>
    <row r="142" spans="6:6" x14ac:dyDescent="0.3">
      <c r="F142" s="1" t="str">
        <f t="shared" si="2"/>
        <v>..</v>
      </c>
    </row>
    <row r="143" spans="6:6" x14ac:dyDescent="0.3">
      <c r="F143" s="1" t="str">
        <f t="shared" si="2"/>
        <v>..</v>
      </c>
    </row>
    <row r="144" spans="6:6" x14ac:dyDescent="0.3">
      <c r="F144" s="1" t="str">
        <f t="shared" si="2"/>
        <v>..</v>
      </c>
    </row>
    <row r="145" spans="6:6" x14ac:dyDescent="0.3">
      <c r="F145" s="1" t="str">
        <f t="shared" si="2"/>
        <v>..</v>
      </c>
    </row>
    <row r="146" spans="6:6" x14ac:dyDescent="0.3">
      <c r="F146" s="1" t="str">
        <f t="shared" si="2"/>
        <v>..</v>
      </c>
    </row>
    <row r="147" spans="6:6" x14ac:dyDescent="0.3">
      <c r="F147" s="1" t="str">
        <f t="shared" si="2"/>
        <v>..</v>
      </c>
    </row>
    <row r="148" spans="6:6" x14ac:dyDescent="0.3">
      <c r="F148" s="1" t="str">
        <f t="shared" si="2"/>
        <v>..</v>
      </c>
    </row>
    <row r="149" spans="6:6" x14ac:dyDescent="0.3">
      <c r="F149" s="1" t="str">
        <f t="shared" si="2"/>
        <v>..</v>
      </c>
    </row>
    <row r="150" spans="6:6" x14ac:dyDescent="0.3">
      <c r="F150" s="1" t="str">
        <f t="shared" si="2"/>
        <v>..</v>
      </c>
    </row>
    <row r="151" spans="6:6" x14ac:dyDescent="0.3">
      <c r="F151" s="1" t="str">
        <f t="shared" si="2"/>
        <v>..</v>
      </c>
    </row>
    <row r="152" spans="6:6" x14ac:dyDescent="0.3">
      <c r="F152" s="1" t="str">
        <f t="shared" si="2"/>
        <v>..</v>
      </c>
    </row>
    <row r="153" spans="6:6" x14ac:dyDescent="0.3">
      <c r="F153" s="1" t="str">
        <f t="shared" si="2"/>
        <v>..</v>
      </c>
    </row>
    <row r="154" spans="6:6" x14ac:dyDescent="0.3">
      <c r="F154" s="1" t="str">
        <f t="shared" si="2"/>
        <v>..</v>
      </c>
    </row>
    <row r="155" spans="6:6" x14ac:dyDescent="0.3">
      <c r="F155" s="1" t="str">
        <f t="shared" si="2"/>
        <v>..</v>
      </c>
    </row>
    <row r="156" spans="6:6" x14ac:dyDescent="0.3">
      <c r="F156" s="1" t="str">
        <f t="shared" si="2"/>
        <v>..</v>
      </c>
    </row>
    <row r="157" spans="6:6" x14ac:dyDescent="0.3">
      <c r="F157" s="1" t="str">
        <f t="shared" si="2"/>
        <v>..</v>
      </c>
    </row>
    <row r="158" spans="6:6" x14ac:dyDescent="0.3">
      <c r="F158" s="1" t="str">
        <f t="shared" si="2"/>
        <v>..</v>
      </c>
    </row>
    <row r="159" spans="6:6" x14ac:dyDescent="0.3">
      <c r="F159" s="1" t="str">
        <f t="shared" si="2"/>
        <v>..</v>
      </c>
    </row>
    <row r="160" spans="6:6" x14ac:dyDescent="0.3">
      <c r="F160" s="1" t="str">
        <f t="shared" si="2"/>
        <v>..</v>
      </c>
    </row>
    <row r="161" spans="6:6" x14ac:dyDescent="0.3">
      <c r="F161" s="1" t="str">
        <f t="shared" si="2"/>
        <v>..</v>
      </c>
    </row>
    <row r="162" spans="6:6" x14ac:dyDescent="0.3">
      <c r="F162" s="1" t="str">
        <f t="shared" si="2"/>
        <v>..</v>
      </c>
    </row>
    <row r="163" spans="6:6" x14ac:dyDescent="0.3">
      <c r="F163" s="1" t="str">
        <f t="shared" si="2"/>
        <v>..</v>
      </c>
    </row>
    <row r="164" spans="6:6" x14ac:dyDescent="0.3">
      <c r="F164" s="1" t="str">
        <f t="shared" si="2"/>
        <v>..</v>
      </c>
    </row>
    <row r="165" spans="6:6" x14ac:dyDescent="0.3">
      <c r="F165" s="1" t="str">
        <f t="shared" si="2"/>
        <v>..</v>
      </c>
    </row>
    <row r="166" spans="6:6" x14ac:dyDescent="0.3">
      <c r="F166" s="1" t="str">
        <f t="shared" si="2"/>
        <v>..</v>
      </c>
    </row>
    <row r="167" spans="6:6" x14ac:dyDescent="0.3">
      <c r="F167" s="1" t="str">
        <f t="shared" si="2"/>
        <v>..</v>
      </c>
    </row>
    <row r="168" spans="6:6" x14ac:dyDescent="0.3">
      <c r="F168" s="1" t="str">
        <f t="shared" si="2"/>
        <v>..</v>
      </c>
    </row>
    <row r="169" spans="6:6" x14ac:dyDescent="0.3">
      <c r="F169" s="1" t="str">
        <f t="shared" si="2"/>
        <v>..</v>
      </c>
    </row>
    <row r="170" spans="6:6" x14ac:dyDescent="0.3">
      <c r="F170" s="1" t="str">
        <f t="shared" si="2"/>
        <v>..</v>
      </c>
    </row>
    <row r="171" spans="6:6" x14ac:dyDescent="0.3">
      <c r="F171" s="1" t="str">
        <f t="shared" si="2"/>
        <v>..</v>
      </c>
    </row>
    <row r="172" spans="6:6" x14ac:dyDescent="0.3">
      <c r="F172" s="1" t="str">
        <f t="shared" si="2"/>
        <v>..</v>
      </c>
    </row>
    <row r="173" spans="6:6" x14ac:dyDescent="0.3">
      <c r="F173" s="1" t="str">
        <f t="shared" si="2"/>
        <v>..</v>
      </c>
    </row>
    <row r="174" spans="6:6" x14ac:dyDescent="0.3">
      <c r="F174" s="1" t="str">
        <f t="shared" si="2"/>
        <v>..</v>
      </c>
    </row>
    <row r="175" spans="6:6" x14ac:dyDescent="0.3">
      <c r="F175" s="1" t="str">
        <f t="shared" si="2"/>
        <v>..</v>
      </c>
    </row>
    <row r="176" spans="6:6" x14ac:dyDescent="0.3">
      <c r="F176" s="1" t="str">
        <f t="shared" si="2"/>
        <v>..</v>
      </c>
    </row>
    <row r="177" spans="6:6" x14ac:dyDescent="0.3">
      <c r="F177" s="1" t="str">
        <f t="shared" si="2"/>
        <v>..</v>
      </c>
    </row>
    <row r="178" spans="6:6" x14ac:dyDescent="0.3">
      <c r="F178" s="1" t="str">
        <f t="shared" si="2"/>
        <v>..</v>
      </c>
    </row>
    <row r="179" spans="6:6" x14ac:dyDescent="0.3">
      <c r="F179" s="1" t="str">
        <f t="shared" si="2"/>
        <v>..</v>
      </c>
    </row>
    <row r="180" spans="6:6" x14ac:dyDescent="0.3">
      <c r="F180" s="1" t="str">
        <f t="shared" si="2"/>
        <v>..</v>
      </c>
    </row>
    <row r="181" spans="6:6" x14ac:dyDescent="0.3">
      <c r="F181" s="1" t="str">
        <f t="shared" si="2"/>
        <v>..</v>
      </c>
    </row>
    <row r="182" spans="6:6" x14ac:dyDescent="0.3">
      <c r="F182" s="1" t="str">
        <f t="shared" si="2"/>
        <v>..</v>
      </c>
    </row>
    <row r="183" spans="6:6" x14ac:dyDescent="0.3">
      <c r="F183" s="1" t="str">
        <f t="shared" si="2"/>
        <v>..</v>
      </c>
    </row>
    <row r="184" spans="6:6" x14ac:dyDescent="0.3">
      <c r="F184" s="1" t="str">
        <f t="shared" si="2"/>
        <v>..</v>
      </c>
    </row>
    <row r="185" spans="6:6" x14ac:dyDescent="0.3">
      <c r="F185" s="1" t="str">
        <f t="shared" si="2"/>
        <v>..</v>
      </c>
    </row>
    <row r="186" spans="6:6" x14ac:dyDescent="0.3">
      <c r="F186" s="1" t="str">
        <f t="shared" si="2"/>
        <v>..</v>
      </c>
    </row>
    <row r="187" spans="6:6" x14ac:dyDescent="0.3">
      <c r="F187" s="1" t="str">
        <f t="shared" si="2"/>
        <v>..</v>
      </c>
    </row>
    <row r="188" spans="6:6" x14ac:dyDescent="0.3">
      <c r="F188" s="1" t="str">
        <f t="shared" si="2"/>
        <v>..</v>
      </c>
    </row>
    <row r="189" spans="6:6" x14ac:dyDescent="0.3">
      <c r="F189" s="1" t="str">
        <f t="shared" si="2"/>
        <v>..</v>
      </c>
    </row>
    <row r="190" spans="6:6" x14ac:dyDescent="0.3">
      <c r="F190" s="1" t="str">
        <f t="shared" si="2"/>
        <v>..</v>
      </c>
    </row>
    <row r="191" spans="6:6" x14ac:dyDescent="0.3">
      <c r="F191" s="1" t="str">
        <f t="shared" si="2"/>
        <v>..</v>
      </c>
    </row>
    <row r="192" spans="6:6" x14ac:dyDescent="0.3">
      <c r="F192" s="1" t="str">
        <f t="shared" si="2"/>
        <v>..</v>
      </c>
    </row>
    <row r="193" spans="6:6" x14ac:dyDescent="0.3">
      <c r="F193" s="1" t="str">
        <f t="shared" si="2"/>
        <v>..</v>
      </c>
    </row>
    <row r="194" spans="6:6" x14ac:dyDescent="0.3">
      <c r="F194" s="1" t="str">
        <f t="shared" si="2"/>
        <v>..</v>
      </c>
    </row>
    <row r="195" spans="6:6" x14ac:dyDescent="0.3">
      <c r="F195" s="1" t="str">
        <f t="shared" si="2"/>
        <v>..</v>
      </c>
    </row>
    <row r="196" spans="6:6" x14ac:dyDescent="0.3">
      <c r="F196" s="1" t="str">
        <f t="shared" si="2"/>
        <v>..</v>
      </c>
    </row>
    <row r="197" spans="6:6" x14ac:dyDescent="0.3">
      <c r="F197" s="1" t="str">
        <f t="shared" si="2"/>
        <v>..</v>
      </c>
    </row>
    <row r="198" spans="6:6" x14ac:dyDescent="0.3">
      <c r="F198" s="1" t="str">
        <f t="shared" ref="F198:F261" si="3">C198&amp;"."&amp;B198&amp;"."&amp;A198</f>
        <v>..</v>
      </c>
    </row>
    <row r="199" spans="6:6" x14ac:dyDescent="0.3">
      <c r="F199" s="1" t="str">
        <f t="shared" si="3"/>
        <v>..</v>
      </c>
    </row>
    <row r="200" spans="6:6" x14ac:dyDescent="0.3">
      <c r="F200" s="1" t="str">
        <f t="shared" si="3"/>
        <v>..</v>
      </c>
    </row>
    <row r="201" spans="6:6" x14ac:dyDescent="0.3">
      <c r="F201" s="1" t="str">
        <f t="shared" si="3"/>
        <v>..</v>
      </c>
    </row>
    <row r="202" spans="6:6" x14ac:dyDescent="0.3">
      <c r="F202" s="1" t="str">
        <f t="shared" si="3"/>
        <v>..</v>
      </c>
    </row>
    <row r="203" spans="6:6" x14ac:dyDescent="0.3">
      <c r="F203" s="1" t="str">
        <f t="shared" si="3"/>
        <v>..</v>
      </c>
    </row>
    <row r="204" spans="6:6" x14ac:dyDescent="0.3">
      <c r="F204" s="1" t="str">
        <f t="shared" si="3"/>
        <v>..</v>
      </c>
    </row>
    <row r="205" spans="6:6" x14ac:dyDescent="0.3">
      <c r="F205" s="1" t="str">
        <f t="shared" si="3"/>
        <v>..</v>
      </c>
    </row>
    <row r="206" spans="6:6" x14ac:dyDescent="0.3">
      <c r="F206" s="1" t="str">
        <f t="shared" si="3"/>
        <v>..</v>
      </c>
    </row>
    <row r="207" spans="6:6" x14ac:dyDescent="0.3">
      <c r="F207" s="1" t="str">
        <f t="shared" si="3"/>
        <v>..</v>
      </c>
    </row>
    <row r="208" spans="6:6" x14ac:dyDescent="0.3">
      <c r="F208" s="1" t="str">
        <f t="shared" si="3"/>
        <v>..</v>
      </c>
    </row>
    <row r="209" spans="6:6" x14ac:dyDescent="0.3">
      <c r="F209" s="1" t="str">
        <f t="shared" si="3"/>
        <v>..</v>
      </c>
    </row>
    <row r="210" spans="6:6" x14ac:dyDescent="0.3">
      <c r="F210" s="1" t="str">
        <f t="shared" si="3"/>
        <v>..</v>
      </c>
    </row>
    <row r="211" spans="6:6" x14ac:dyDescent="0.3">
      <c r="F211" s="1" t="str">
        <f t="shared" si="3"/>
        <v>..</v>
      </c>
    </row>
    <row r="212" spans="6:6" x14ac:dyDescent="0.3">
      <c r="F212" s="1" t="str">
        <f t="shared" si="3"/>
        <v>..</v>
      </c>
    </row>
    <row r="213" spans="6:6" x14ac:dyDescent="0.3">
      <c r="F213" s="1" t="str">
        <f t="shared" si="3"/>
        <v>..</v>
      </c>
    </row>
    <row r="214" spans="6:6" x14ac:dyDescent="0.3">
      <c r="F214" s="1" t="str">
        <f t="shared" si="3"/>
        <v>..</v>
      </c>
    </row>
    <row r="215" spans="6:6" x14ac:dyDescent="0.3">
      <c r="F215" s="1" t="str">
        <f t="shared" si="3"/>
        <v>..</v>
      </c>
    </row>
    <row r="216" spans="6:6" x14ac:dyDescent="0.3">
      <c r="F216" s="1" t="str">
        <f t="shared" si="3"/>
        <v>..</v>
      </c>
    </row>
    <row r="217" spans="6:6" x14ac:dyDescent="0.3">
      <c r="F217" s="1" t="str">
        <f t="shared" si="3"/>
        <v>..</v>
      </c>
    </row>
    <row r="218" spans="6:6" x14ac:dyDescent="0.3">
      <c r="F218" s="1" t="str">
        <f t="shared" si="3"/>
        <v>..</v>
      </c>
    </row>
    <row r="219" spans="6:6" x14ac:dyDescent="0.3">
      <c r="F219" s="1" t="str">
        <f t="shared" si="3"/>
        <v>..</v>
      </c>
    </row>
    <row r="220" spans="6:6" x14ac:dyDescent="0.3">
      <c r="F220" s="1" t="str">
        <f t="shared" si="3"/>
        <v>..</v>
      </c>
    </row>
    <row r="221" spans="6:6" x14ac:dyDescent="0.3">
      <c r="F221" s="1" t="str">
        <f t="shared" si="3"/>
        <v>..</v>
      </c>
    </row>
    <row r="222" spans="6:6" x14ac:dyDescent="0.3">
      <c r="F222" s="1" t="str">
        <f t="shared" si="3"/>
        <v>..</v>
      </c>
    </row>
    <row r="223" spans="6:6" x14ac:dyDescent="0.3">
      <c r="F223" s="1" t="str">
        <f t="shared" si="3"/>
        <v>..</v>
      </c>
    </row>
    <row r="224" spans="6:6" x14ac:dyDescent="0.3">
      <c r="F224" s="1" t="str">
        <f t="shared" si="3"/>
        <v>..</v>
      </c>
    </row>
    <row r="225" spans="6:6" x14ac:dyDescent="0.3">
      <c r="F225" s="1" t="str">
        <f t="shared" si="3"/>
        <v>..</v>
      </c>
    </row>
    <row r="226" spans="6:6" x14ac:dyDescent="0.3">
      <c r="F226" s="1" t="str">
        <f t="shared" si="3"/>
        <v>..</v>
      </c>
    </row>
    <row r="227" spans="6:6" x14ac:dyDescent="0.3">
      <c r="F227" s="1" t="str">
        <f t="shared" si="3"/>
        <v>..</v>
      </c>
    </row>
    <row r="228" spans="6:6" x14ac:dyDescent="0.3">
      <c r="F228" s="1" t="str">
        <f t="shared" si="3"/>
        <v>..</v>
      </c>
    </row>
    <row r="229" spans="6:6" x14ac:dyDescent="0.3">
      <c r="F229" s="1" t="str">
        <f t="shared" si="3"/>
        <v>..</v>
      </c>
    </row>
    <row r="230" spans="6:6" x14ac:dyDescent="0.3">
      <c r="F230" s="1" t="str">
        <f t="shared" si="3"/>
        <v>..</v>
      </c>
    </row>
    <row r="231" spans="6:6" x14ac:dyDescent="0.3">
      <c r="F231" s="1" t="str">
        <f t="shared" si="3"/>
        <v>..</v>
      </c>
    </row>
    <row r="232" spans="6:6" x14ac:dyDescent="0.3">
      <c r="F232" s="1" t="str">
        <f t="shared" si="3"/>
        <v>..</v>
      </c>
    </row>
    <row r="233" spans="6:6" x14ac:dyDescent="0.3">
      <c r="F233" s="1" t="str">
        <f t="shared" si="3"/>
        <v>..</v>
      </c>
    </row>
    <row r="234" spans="6:6" x14ac:dyDescent="0.3">
      <c r="F234" s="1" t="str">
        <f t="shared" si="3"/>
        <v>..</v>
      </c>
    </row>
    <row r="235" spans="6:6" x14ac:dyDescent="0.3">
      <c r="F235" s="1" t="str">
        <f t="shared" si="3"/>
        <v>..</v>
      </c>
    </row>
    <row r="236" spans="6:6" x14ac:dyDescent="0.3">
      <c r="F236" s="1" t="str">
        <f t="shared" si="3"/>
        <v>..</v>
      </c>
    </row>
    <row r="237" spans="6:6" x14ac:dyDescent="0.3">
      <c r="F237" s="1" t="str">
        <f t="shared" si="3"/>
        <v>..</v>
      </c>
    </row>
    <row r="238" spans="6:6" x14ac:dyDescent="0.3">
      <c r="F238" s="1" t="str">
        <f t="shared" si="3"/>
        <v>..</v>
      </c>
    </row>
    <row r="239" spans="6:6" x14ac:dyDescent="0.3">
      <c r="F239" s="1" t="str">
        <f t="shared" si="3"/>
        <v>..</v>
      </c>
    </row>
    <row r="240" spans="6:6" x14ac:dyDescent="0.3">
      <c r="F240" s="1" t="str">
        <f t="shared" si="3"/>
        <v>..</v>
      </c>
    </row>
    <row r="241" spans="6:6" x14ac:dyDescent="0.3">
      <c r="F241" s="1" t="str">
        <f t="shared" si="3"/>
        <v>..</v>
      </c>
    </row>
    <row r="242" spans="6:6" x14ac:dyDescent="0.3">
      <c r="F242" s="1" t="str">
        <f t="shared" si="3"/>
        <v>..</v>
      </c>
    </row>
    <row r="243" spans="6:6" x14ac:dyDescent="0.3">
      <c r="F243" s="1" t="str">
        <f t="shared" si="3"/>
        <v>..</v>
      </c>
    </row>
    <row r="244" spans="6:6" x14ac:dyDescent="0.3">
      <c r="F244" s="1" t="str">
        <f t="shared" si="3"/>
        <v>..</v>
      </c>
    </row>
    <row r="245" spans="6:6" x14ac:dyDescent="0.3">
      <c r="F245" s="1" t="str">
        <f t="shared" si="3"/>
        <v>..</v>
      </c>
    </row>
    <row r="246" spans="6:6" x14ac:dyDescent="0.3">
      <c r="F246" s="1" t="str">
        <f t="shared" si="3"/>
        <v>..</v>
      </c>
    </row>
    <row r="247" spans="6:6" x14ac:dyDescent="0.3">
      <c r="F247" s="1" t="str">
        <f t="shared" si="3"/>
        <v>..</v>
      </c>
    </row>
    <row r="248" spans="6:6" x14ac:dyDescent="0.3">
      <c r="F248" s="1" t="str">
        <f t="shared" si="3"/>
        <v>..</v>
      </c>
    </row>
    <row r="249" spans="6:6" x14ac:dyDescent="0.3">
      <c r="F249" s="1" t="str">
        <f t="shared" si="3"/>
        <v>..</v>
      </c>
    </row>
    <row r="250" spans="6:6" x14ac:dyDescent="0.3">
      <c r="F250" s="1" t="str">
        <f t="shared" si="3"/>
        <v>..</v>
      </c>
    </row>
    <row r="251" spans="6:6" x14ac:dyDescent="0.3">
      <c r="F251" s="1" t="str">
        <f t="shared" si="3"/>
        <v>..</v>
      </c>
    </row>
    <row r="252" spans="6:6" x14ac:dyDescent="0.3">
      <c r="F252" s="1" t="str">
        <f t="shared" si="3"/>
        <v>..</v>
      </c>
    </row>
    <row r="253" spans="6:6" x14ac:dyDescent="0.3">
      <c r="F253" s="1" t="str">
        <f t="shared" si="3"/>
        <v>..</v>
      </c>
    </row>
    <row r="254" spans="6:6" x14ac:dyDescent="0.3">
      <c r="F254" s="1" t="str">
        <f t="shared" si="3"/>
        <v>..</v>
      </c>
    </row>
    <row r="255" spans="6:6" x14ac:dyDescent="0.3">
      <c r="F255" s="1" t="str">
        <f t="shared" si="3"/>
        <v>..</v>
      </c>
    </row>
    <row r="256" spans="6:6" x14ac:dyDescent="0.3">
      <c r="F256" s="1" t="str">
        <f t="shared" si="3"/>
        <v>..</v>
      </c>
    </row>
    <row r="257" spans="6:6" x14ac:dyDescent="0.3">
      <c r="F257" s="1" t="str">
        <f t="shared" si="3"/>
        <v>..</v>
      </c>
    </row>
    <row r="258" spans="6:6" x14ac:dyDescent="0.3">
      <c r="F258" s="1" t="str">
        <f t="shared" si="3"/>
        <v>..</v>
      </c>
    </row>
    <row r="259" spans="6:6" x14ac:dyDescent="0.3">
      <c r="F259" s="1" t="str">
        <f t="shared" si="3"/>
        <v>..</v>
      </c>
    </row>
    <row r="260" spans="6:6" x14ac:dyDescent="0.3">
      <c r="F260" s="1" t="str">
        <f t="shared" si="3"/>
        <v>..</v>
      </c>
    </row>
    <row r="261" spans="6:6" x14ac:dyDescent="0.3">
      <c r="F261" s="1" t="str">
        <f t="shared" si="3"/>
        <v>..</v>
      </c>
    </row>
    <row r="262" spans="6:6" x14ac:dyDescent="0.3">
      <c r="F262" s="1" t="str">
        <f t="shared" ref="F262:F325" si="4">C262&amp;"."&amp;B262&amp;"."&amp;A262</f>
        <v>..</v>
      </c>
    </row>
    <row r="263" spans="6:6" x14ac:dyDescent="0.3">
      <c r="F263" s="1" t="str">
        <f t="shared" si="4"/>
        <v>..</v>
      </c>
    </row>
    <row r="264" spans="6:6" x14ac:dyDescent="0.3">
      <c r="F264" s="1" t="str">
        <f t="shared" si="4"/>
        <v>..</v>
      </c>
    </row>
    <row r="265" spans="6:6" x14ac:dyDescent="0.3">
      <c r="F265" s="1" t="str">
        <f t="shared" si="4"/>
        <v>..</v>
      </c>
    </row>
    <row r="266" spans="6:6" x14ac:dyDescent="0.3">
      <c r="F266" s="1" t="str">
        <f t="shared" si="4"/>
        <v>..</v>
      </c>
    </row>
    <row r="267" spans="6:6" x14ac:dyDescent="0.3">
      <c r="F267" s="1" t="str">
        <f t="shared" si="4"/>
        <v>..</v>
      </c>
    </row>
    <row r="268" spans="6:6" x14ac:dyDescent="0.3">
      <c r="F268" s="1" t="str">
        <f t="shared" si="4"/>
        <v>..</v>
      </c>
    </row>
    <row r="269" spans="6:6" x14ac:dyDescent="0.3">
      <c r="F269" s="1" t="str">
        <f t="shared" si="4"/>
        <v>..</v>
      </c>
    </row>
    <row r="270" spans="6:6" x14ac:dyDescent="0.3">
      <c r="F270" s="1" t="str">
        <f t="shared" si="4"/>
        <v>..</v>
      </c>
    </row>
    <row r="271" spans="6:6" x14ac:dyDescent="0.3">
      <c r="F271" s="1" t="str">
        <f t="shared" si="4"/>
        <v>..</v>
      </c>
    </row>
    <row r="272" spans="6:6" x14ac:dyDescent="0.3">
      <c r="F272" s="1" t="str">
        <f t="shared" si="4"/>
        <v>..</v>
      </c>
    </row>
    <row r="273" spans="6:6" x14ac:dyDescent="0.3">
      <c r="F273" s="1" t="str">
        <f t="shared" si="4"/>
        <v>..</v>
      </c>
    </row>
    <row r="274" spans="6:6" x14ac:dyDescent="0.3">
      <c r="F274" s="1" t="str">
        <f t="shared" si="4"/>
        <v>..</v>
      </c>
    </row>
    <row r="275" spans="6:6" x14ac:dyDescent="0.3">
      <c r="F275" s="1" t="str">
        <f t="shared" si="4"/>
        <v>..</v>
      </c>
    </row>
    <row r="276" spans="6:6" x14ac:dyDescent="0.3">
      <c r="F276" s="1" t="str">
        <f t="shared" si="4"/>
        <v>..</v>
      </c>
    </row>
    <row r="277" spans="6:6" x14ac:dyDescent="0.3">
      <c r="F277" s="1" t="str">
        <f t="shared" si="4"/>
        <v>..</v>
      </c>
    </row>
    <row r="278" spans="6:6" x14ac:dyDescent="0.3">
      <c r="F278" s="1" t="str">
        <f t="shared" si="4"/>
        <v>..</v>
      </c>
    </row>
    <row r="279" spans="6:6" x14ac:dyDescent="0.3">
      <c r="F279" s="1" t="str">
        <f t="shared" si="4"/>
        <v>..</v>
      </c>
    </row>
    <row r="280" spans="6:6" x14ac:dyDescent="0.3">
      <c r="F280" s="1" t="str">
        <f t="shared" si="4"/>
        <v>..</v>
      </c>
    </row>
    <row r="281" spans="6:6" x14ac:dyDescent="0.3">
      <c r="F281" s="1" t="str">
        <f t="shared" si="4"/>
        <v>..</v>
      </c>
    </row>
    <row r="282" spans="6:6" x14ac:dyDescent="0.3">
      <c r="F282" s="1" t="str">
        <f t="shared" si="4"/>
        <v>..</v>
      </c>
    </row>
    <row r="283" spans="6:6" x14ac:dyDescent="0.3">
      <c r="F283" s="1" t="str">
        <f t="shared" si="4"/>
        <v>..</v>
      </c>
    </row>
    <row r="284" spans="6:6" x14ac:dyDescent="0.3">
      <c r="F284" s="1" t="str">
        <f t="shared" si="4"/>
        <v>..</v>
      </c>
    </row>
    <row r="285" spans="6:6" x14ac:dyDescent="0.3">
      <c r="F285" s="1" t="str">
        <f t="shared" si="4"/>
        <v>..</v>
      </c>
    </row>
    <row r="286" spans="6:6" x14ac:dyDescent="0.3">
      <c r="F286" s="1" t="str">
        <f t="shared" si="4"/>
        <v>..</v>
      </c>
    </row>
    <row r="287" spans="6:6" x14ac:dyDescent="0.3">
      <c r="F287" s="1" t="str">
        <f t="shared" si="4"/>
        <v>..</v>
      </c>
    </row>
    <row r="288" spans="6:6" x14ac:dyDescent="0.3">
      <c r="F288" s="1" t="str">
        <f t="shared" si="4"/>
        <v>..</v>
      </c>
    </row>
    <row r="289" spans="6:6" x14ac:dyDescent="0.3">
      <c r="F289" s="1" t="str">
        <f t="shared" si="4"/>
        <v>..</v>
      </c>
    </row>
    <row r="290" spans="6:6" x14ac:dyDescent="0.3">
      <c r="F290" s="1" t="str">
        <f t="shared" si="4"/>
        <v>..</v>
      </c>
    </row>
    <row r="291" spans="6:6" x14ac:dyDescent="0.3">
      <c r="F291" s="1" t="str">
        <f t="shared" si="4"/>
        <v>..</v>
      </c>
    </row>
    <row r="292" spans="6:6" x14ac:dyDescent="0.3">
      <c r="F292" s="1" t="str">
        <f t="shared" si="4"/>
        <v>..</v>
      </c>
    </row>
    <row r="293" spans="6:6" x14ac:dyDescent="0.3">
      <c r="F293" s="1" t="str">
        <f t="shared" si="4"/>
        <v>..</v>
      </c>
    </row>
    <row r="294" spans="6:6" x14ac:dyDescent="0.3">
      <c r="F294" s="1" t="str">
        <f t="shared" si="4"/>
        <v>..</v>
      </c>
    </row>
    <row r="295" spans="6:6" x14ac:dyDescent="0.3">
      <c r="F295" s="1" t="str">
        <f t="shared" si="4"/>
        <v>..</v>
      </c>
    </row>
    <row r="296" spans="6:6" x14ac:dyDescent="0.3">
      <c r="F296" s="1" t="str">
        <f t="shared" si="4"/>
        <v>..</v>
      </c>
    </row>
    <row r="297" spans="6:6" x14ac:dyDescent="0.3">
      <c r="F297" s="1" t="str">
        <f t="shared" si="4"/>
        <v>..</v>
      </c>
    </row>
    <row r="298" spans="6:6" x14ac:dyDescent="0.3">
      <c r="F298" s="1" t="str">
        <f t="shared" si="4"/>
        <v>..</v>
      </c>
    </row>
    <row r="299" spans="6:6" x14ac:dyDescent="0.3">
      <c r="F299" s="1" t="str">
        <f t="shared" si="4"/>
        <v>..</v>
      </c>
    </row>
    <row r="300" spans="6:6" x14ac:dyDescent="0.3">
      <c r="F300" s="1" t="str">
        <f t="shared" si="4"/>
        <v>..</v>
      </c>
    </row>
    <row r="301" spans="6:6" x14ac:dyDescent="0.3">
      <c r="F301" s="1" t="str">
        <f t="shared" si="4"/>
        <v>..</v>
      </c>
    </row>
    <row r="302" spans="6:6" x14ac:dyDescent="0.3">
      <c r="F302" s="1" t="str">
        <f t="shared" si="4"/>
        <v>..</v>
      </c>
    </row>
    <row r="303" spans="6:6" x14ac:dyDescent="0.3">
      <c r="F303" s="1" t="str">
        <f t="shared" si="4"/>
        <v>..</v>
      </c>
    </row>
    <row r="304" spans="6:6" x14ac:dyDescent="0.3">
      <c r="F304" s="1" t="str">
        <f t="shared" si="4"/>
        <v>..</v>
      </c>
    </row>
    <row r="305" spans="6:6" x14ac:dyDescent="0.3">
      <c r="F305" s="1" t="str">
        <f t="shared" si="4"/>
        <v>..</v>
      </c>
    </row>
    <row r="306" spans="6:6" x14ac:dyDescent="0.3">
      <c r="F306" s="1" t="str">
        <f t="shared" si="4"/>
        <v>..</v>
      </c>
    </row>
    <row r="307" spans="6:6" x14ac:dyDescent="0.3">
      <c r="F307" s="1" t="str">
        <f t="shared" si="4"/>
        <v>..</v>
      </c>
    </row>
    <row r="308" spans="6:6" x14ac:dyDescent="0.3">
      <c r="F308" s="1" t="str">
        <f t="shared" si="4"/>
        <v>..</v>
      </c>
    </row>
    <row r="309" spans="6:6" x14ac:dyDescent="0.3">
      <c r="F309" s="1" t="str">
        <f t="shared" si="4"/>
        <v>..</v>
      </c>
    </row>
    <row r="310" spans="6:6" x14ac:dyDescent="0.3">
      <c r="F310" s="1" t="str">
        <f t="shared" si="4"/>
        <v>..</v>
      </c>
    </row>
    <row r="311" spans="6:6" x14ac:dyDescent="0.3">
      <c r="F311" s="1" t="str">
        <f t="shared" si="4"/>
        <v>..</v>
      </c>
    </row>
    <row r="312" spans="6:6" x14ac:dyDescent="0.3">
      <c r="F312" s="1" t="str">
        <f t="shared" si="4"/>
        <v>..</v>
      </c>
    </row>
    <row r="313" spans="6:6" x14ac:dyDescent="0.3">
      <c r="F313" s="1" t="str">
        <f t="shared" si="4"/>
        <v>..</v>
      </c>
    </row>
    <row r="314" spans="6:6" x14ac:dyDescent="0.3">
      <c r="F314" s="1" t="str">
        <f t="shared" si="4"/>
        <v>..</v>
      </c>
    </row>
    <row r="315" spans="6:6" x14ac:dyDescent="0.3">
      <c r="F315" s="1" t="str">
        <f t="shared" si="4"/>
        <v>..</v>
      </c>
    </row>
    <row r="316" spans="6:6" x14ac:dyDescent="0.3">
      <c r="F316" s="1" t="str">
        <f t="shared" si="4"/>
        <v>..</v>
      </c>
    </row>
    <row r="317" spans="6:6" x14ac:dyDescent="0.3">
      <c r="F317" s="1" t="str">
        <f t="shared" si="4"/>
        <v>..</v>
      </c>
    </row>
    <row r="318" spans="6:6" x14ac:dyDescent="0.3">
      <c r="F318" s="1" t="str">
        <f t="shared" si="4"/>
        <v>..</v>
      </c>
    </row>
    <row r="319" spans="6:6" x14ac:dyDescent="0.3">
      <c r="F319" s="1" t="str">
        <f t="shared" si="4"/>
        <v>..</v>
      </c>
    </row>
    <row r="320" spans="6:6" x14ac:dyDescent="0.3">
      <c r="F320" s="1" t="str">
        <f t="shared" si="4"/>
        <v>..</v>
      </c>
    </row>
    <row r="321" spans="6:6" x14ac:dyDescent="0.3">
      <c r="F321" s="1" t="str">
        <f t="shared" si="4"/>
        <v>..</v>
      </c>
    </row>
    <row r="322" spans="6:6" x14ac:dyDescent="0.3">
      <c r="F322" s="1" t="str">
        <f t="shared" si="4"/>
        <v>..</v>
      </c>
    </row>
    <row r="323" spans="6:6" x14ac:dyDescent="0.3">
      <c r="F323" s="1" t="str">
        <f t="shared" si="4"/>
        <v>..</v>
      </c>
    </row>
    <row r="324" spans="6:6" x14ac:dyDescent="0.3">
      <c r="F324" s="1" t="str">
        <f t="shared" si="4"/>
        <v>..</v>
      </c>
    </row>
    <row r="325" spans="6:6" x14ac:dyDescent="0.3">
      <c r="F325" s="1" t="str">
        <f t="shared" si="4"/>
        <v>..</v>
      </c>
    </row>
    <row r="326" spans="6:6" x14ac:dyDescent="0.3">
      <c r="F326" s="1" t="str">
        <f t="shared" ref="F326:F371" si="5">C326&amp;"."&amp;B326&amp;"."&amp;A326</f>
        <v>..</v>
      </c>
    </row>
    <row r="327" spans="6:6" x14ac:dyDescent="0.3">
      <c r="F327" s="1" t="str">
        <f t="shared" si="5"/>
        <v>..</v>
      </c>
    </row>
    <row r="328" spans="6:6" x14ac:dyDescent="0.3">
      <c r="F328" s="1" t="str">
        <f t="shared" si="5"/>
        <v>..</v>
      </c>
    </row>
    <row r="329" spans="6:6" x14ac:dyDescent="0.3">
      <c r="F329" s="1" t="str">
        <f t="shared" si="5"/>
        <v>..</v>
      </c>
    </row>
    <row r="330" spans="6:6" x14ac:dyDescent="0.3">
      <c r="F330" s="1" t="str">
        <f t="shared" si="5"/>
        <v>..</v>
      </c>
    </row>
    <row r="331" spans="6:6" x14ac:dyDescent="0.3">
      <c r="F331" s="1" t="str">
        <f t="shared" si="5"/>
        <v>..</v>
      </c>
    </row>
    <row r="332" spans="6:6" x14ac:dyDescent="0.3">
      <c r="F332" s="1" t="str">
        <f t="shared" si="5"/>
        <v>..</v>
      </c>
    </row>
    <row r="333" spans="6:6" x14ac:dyDescent="0.3">
      <c r="F333" s="1" t="str">
        <f t="shared" si="5"/>
        <v>..</v>
      </c>
    </row>
    <row r="334" spans="6:6" x14ac:dyDescent="0.3">
      <c r="F334" s="1" t="str">
        <f t="shared" si="5"/>
        <v>..</v>
      </c>
    </row>
    <row r="335" spans="6:6" x14ac:dyDescent="0.3">
      <c r="F335" s="1" t="str">
        <f t="shared" si="5"/>
        <v>..</v>
      </c>
    </row>
    <row r="336" spans="6:6" x14ac:dyDescent="0.3">
      <c r="F336" s="1" t="str">
        <f t="shared" si="5"/>
        <v>..</v>
      </c>
    </row>
    <row r="337" spans="6:6" x14ac:dyDescent="0.3">
      <c r="F337" s="1" t="str">
        <f t="shared" si="5"/>
        <v>..</v>
      </c>
    </row>
    <row r="338" spans="6:6" x14ac:dyDescent="0.3">
      <c r="F338" s="1" t="str">
        <f t="shared" si="5"/>
        <v>..</v>
      </c>
    </row>
    <row r="339" spans="6:6" x14ac:dyDescent="0.3">
      <c r="F339" s="1" t="str">
        <f t="shared" si="5"/>
        <v>..</v>
      </c>
    </row>
    <row r="340" spans="6:6" x14ac:dyDescent="0.3">
      <c r="F340" s="1" t="str">
        <f t="shared" si="5"/>
        <v>..</v>
      </c>
    </row>
    <row r="341" spans="6:6" x14ac:dyDescent="0.3">
      <c r="F341" s="1" t="str">
        <f t="shared" si="5"/>
        <v>..</v>
      </c>
    </row>
    <row r="342" spans="6:6" x14ac:dyDescent="0.3">
      <c r="F342" s="1" t="str">
        <f t="shared" si="5"/>
        <v>..</v>
      </c>
    </row>
    <row r="343" spans="6:6" x14ac:dyDescent="0.3">
      <c r="F343" s="1" t="str">
        <f t="shared" si="5"/>
        <v>..</v>
      </c>
    </row>
    <row r="344" spans="6:6" x14ac:dyDescent="0.3">
      <c r="F344" s="1" t="str">
        <f t="shared" si="5"/>
        <v>..</v>
      </c>
    </row>
    <row r="345" spans="6:6" x14ac:dyDescent="0.3">
      <c r="F345" s="1" t="str">
        <f t="shared" si="5"/>
        <v>..</v>
      </c>
    </row>
    <row r="346" spans="6:6" x14ac:dyDescent="0.3">
      <c r="F346" s="1" t="str">
        <f t="shared" si="5"/>
        <v>..</v>
      </c>
    </row>
    <row r="347" spans="6:6" x14ac:dyDescent="0.3">
      <c r="F347" s="1" t="str">
        <f t="shared" si="5"/>
        <v>..</v>
      </c>
    </row>
    <row r="348" spans="6:6" x14ac:dyDescent="0.3">
      <c r="F348" s="1" t="str">
        <f t="shared" si="5"/>
        <v>..</v>
      </c>
    </row>
    <row r="349" spans="6:6" x14ac:dyDescent="0.3">
      <c r="F349" s="1" t="str">
        <f t="shared" si="5"/>
        <v>..</v>
      </c>
    </row>
    <row r="350" spans="6:6" x14ac:dyDescent="0.3">
      <c r="F350" s="1" t="str">
        <f t="shared" si="5"/>
        <v>..</v>
      </c>
    </row>
    <row r="351" spans="6:6" x14ac:dyDescent="0.3">
      <c r="F351" s="1" t="str">
        <f t="shared" si="5"/>
        <v>..</v>
      </c>
    </row>
    <row r="352" spans="6:6" x14ac:dyDescent="0.3">
      <c r="F352" s="1" t="str">
        <f t="shared" si="5"/>
        <v>..</v>
      </c>
    </row>
    <row r="353" spans="6:6" x14ac:dyDescent="0.3">
      <c r="F353" s="1" t="str">
        <f t="shared" si="5"/>
        <v>..</v>
      </c>
    </row>
    <row r="354" spans="6:6" x14ac:dyDescent="0.3">
      <c r="F354" s="1" t="str">
        <f t="shared" si="5"/>
        <v>..</v>
      </c>
    </row>
    <row r="355" spans="6:6" x14ac:dyDescent="0.3">
      <c r="F355" s="1" t="str">
        <f t="shared" si="5"/>
        <v>..</v>
      </c>
    </row>
    <row r="356" spans="6:6" x14ac:dyDescent="0.3">
      <c r="F356" s="1" t="str">
        <f t="shared" si="5"/>
        <v>..</v>
      </c>
    </row>
    <row r="357" spans="6:6" x14ac:dyDescent="0.3">
      <c r="F357" s="1" t="str">
        <f t="shared" si="5"/>
        <v>..</v>
      </c>
    </row>
    <row r="358" spans="6:6" x14ac:dyDescent="0.3">
      <c r="F358" s="1" t="str">
        <f t="shared" si="5"/>
        <v>..</v>
      </c>
    </row>
    <row r="359" spans="6:6" x14ac:dyDescent="0.3">
      <c r="F359" s="1" t="str">
        <f t="shared" si="5"/>
        <v>..</v>
      </c>
    </row>
    <row r="360" spans="6:6" x14ac:dyDescent="0.3">
      <c r="F360" s="1" t="str">
        <f t="shared" si="5"/>
        <v>..</v>
      </c>
    </row>
    <row r="361" spans="6:6" x14ac:dyDescent="0.3">
      <c r="F361" s="1" t="str">
        <f t="shared" si="5"/>
        <v>..</v>
      </c>
    </row>
    <row r="362" spans="6:6" x14ac:dyDescent="0.3">
      <c r="F362" s="1" t="str">
        <f t="shared" si="5"/>
        <v>..</v>
      </c>
    </row>
    <row r="363" spans="6:6" x14ac:dyDescent="0.3">
      <c r="F363" s="1" t="str">
        <f t="shared" si="5"/>
        <v>..</v>
      </c>
    </row>
    <row r="364" spans="6:6" x14ac:dyDescent="0.3">
      <c r="F364" s="1" t="str">
        <f t="shared" si="5"/>
        <v>..</v>
      </c>
    </row>
    <row r="365" spans="6:6" x14ac:dyDescent="0.3">
      <c r="F365" s="1" t="str">
        <f t="shared" si="5"/>
        <v>..</v>
      </c>
    </row>
    <row r="366" spans="6:6" x14ac:dyDescent="0.3">
      <c r="F366" s="1" t="str">
        <f t="shared" si="5"/>
        <v>..</v>
      </c>
    </row>
    <row r="367" spans="6:6" x14ac:dyDescent="0.3">
      <c r="F367" s="1" t="str">
        <f t="shared" si="5"/>
        <v>..</v>
      </c>
    </row>
    <row r="368" spans="6:6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D48-9249-4966-AEEB-E611369845AF}">
  <sheetPr codeName="Sheet44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80</v>
      </c>
      <c r="E5" s="1" t="s">
        <v>37</v>
      </c>
      <c r="F5" s="1" t="str">
        <f>C5&amp;"."&amp;B5&amp;"."&amp;A5</f>
        <v>1.1.1914</v>
      </c>
      <c r="G5" s="12">
        <v>1.92</v>
      </c>
      <c r="H5" s="12">
        <v>0</v>
      </c>
    </row>
    <row r="6" spans="1:8" x14ac:dyDescent="0.3">
      <c r="A6" s="9">
        <v>1914</v>
      </c>
      <c r="B6" s="9">
        <v>1</v>
      </c>
      <c r="C6" s="10">
        <v>2</v>
      </c>
      <c r="D6" s="11" t="s">
        <v>80</v>
      </c>
      <c r="E6" s="1" t="s">
        <v>37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80</v>
      </c>
      <c r="E7" s="1" t="s">
        <v>37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80</v>
      </c>
      <c r="E8" s="1" t="s">
        <v>37</v>
      </c>
      <c r="F8" s="1" t="str">
        <f t="shared" si="0"/>
        <v>4.1.1914</v>
      </c>
      <c r="G8" s="12">
        <v>1.92</v>
      </c>
      <c r="H8" s="12" t="s">
        <v>77</v>
      </c>
    </row>
    <row r="9" spans="1:8" x14ac:dyDescent="0.3">
      <c r="A9" s="9">
        <v>1914</v>
      </c>
      <c r="B9" s="9">
        <v>1</v>
      </c>
      <c r="C9" s="10">
        <v>5</v>
      </c>
      <c r="D9" s="11" t="s">
        <v>80</v>
      </c>
      <c r="E9" s="1" t="s">
        <v>37</v>
      </c>
      <c r="F9" s="1" t="str">
        <f t="shared" si="0"/>
        <v>5.1.1914</v>
      </c>
      <c r="G9" s="12">
        <v>1.93</v>
      </c>
      <c r="H9" s="12">
        <v>0.01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80</v>
      </c>
      <c r="E10" s="1" t="s">
        <v>37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80</v>
      </c>
      <c r="E11" s="1" t="s">
        <v>37</v>
      </c>
      <c r="F11" s="1" t="str">
        <f t="shared" si="0"/>
        <v>7.1.1914</v>
      </c>
      <c r="G11" s="12">
        <v>0.82</v>
      </c>
      <c r="H11" s="12">
        <v>0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80</v>
      </c>
      <c r="E12" s="1" t="s">
        <v>37</v>
      </c>
      <c r="F12" s="1" t="str">
        <f t="shared" si="0"/>
        <v>8.1.1914</v>
      </c>
      <c r="G12" s="12">
        <v>0.51</v>
      </c>
      <c r="H12" s="12">
        <v>-0.31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80</v>
      </c>
      <c r="E13" s="1" t="s">
        <v>37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80</v>
      </c>
      <c r="E14" s="1" t="s">
        <v>37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80</v>
      </c>
      <c r="E15" s="1" t="s">
        <v>37</v>
      </c>
      <c r="F15" s="1" t="str">
        <f t="shared" si="0"/>
        <v>11.1.1914</v>
      </c>
      <c r="G15" s="12">
        <v>1.94</v>
      </c>
      <c r="H15" s="12" t="s">
        <v>77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80</v>
      </c>
      <c r="E16" s="1" t="s">
        <v>37</v>
      </c>
      <c r="F16" s="1" t="str">
        <f t="shared" si="0"/>
        <v>12.1.1914</v>
      </c>
      <c r="G16" s="12">
        <v>1.91</v>
      </c>
      <c r="H16" s="12">
        <v>-0.03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80</v>
      </c>
      <c r="E17" s="1" t="s">
        <v>37</v>
      </c>
      <c r="F17" s="1" t="str">
        <f t="shared" si="0"/>
        <v>13.1.1914</v>
      </c>
      <c r="G17" s="12">
        <v>1.9</v>
      </c>
      <c r="H17" s="12">
        <v>-0.01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80</v>
      </c>
      <c r="E18" s="1" t="s">
        <v>37</v>
      </c>
      <c r="F18" s="1" t="str">
        <f t="shared" si="0"/>
        <v>11.1.1914</v>
      </c>
      <c r="G18" s="12">
        <v>1.94</v>
      </c>
      <c r="H18" s="12" t="s">
        <v>77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80</v>
      </c>
      <c r="E19" s="1" t="s">
        <v>37</v>
      </c>
      <c r="F19" s="1" t="str">
        <f t="shared" si="0"/>
        <v>12.1.1914</v>
      </c>
      <c r="G19" s="12">
        <v>1.91</v>
      </c>
      <c r="H19" s="12">
        <v>-0.03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80</v>
      </c>
      <c r="E20" s="1" t="s">
        <v>37</v>
      </c>
      <c r="F20" s="1" t="str">
        <f t="shared" si="0"/>
        <v>14.1.1914</v>
      </c>
      <c r="G20" s="12">
        <v>1.94</v>
      </c>
      <c r="H20" s="12">
        <v>0.04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80</v>
      </c>
      <c r="E21" s="1" t="s">
        <v>37</v>
      </c>
      <c r="F21" s="1" t="str">
        <f t="shared" si="0"/>
        <v>15.1.1914</v>
      </c>
      <c r="G21" s="12">
        <v>1.95</v>
      </c>
      <c r="H21" s="12">
        <v>0.01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80</v>
      </c>
      <c r="E22" s="1" t="s">
        <v>37</v>
      </c>
      <c r="F22" s="1" t="str">
        <f t="shared" si="0"/>
        <v>16.1.1914</v>
      </c>
      <c r="G22" s="12">
        <v>1.93</v>
      </c>
      <c r="H22" s="12">
        <v>-0.02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80</v>
      </c>
      <c r="E23" s="1" t="s">
        <v>37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80</v>
      </c>
      <c r="E24" s="1" t="s">
        <v>37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80</v>
      </c>
      <c r="E25" s="1" t="s">
        <v>37</v>
      </c>
      <c r="F25" s="1" t="str">
        <f t="shared" si="0"/>
        <v>19.1.1914</v>
      </c>
      <c r="G25" s="12">
        <v>1.91</v>
      </c>
      <c r="H25" s="12" t="s">
        <v>77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80</v>
      </c>
      <c r="E26" s="1" t="s">
        <v>37</v>
      </c>
      <c r="F26" s="1" t="str">
        <f t="shared" si="0"/>
        <v>20.1.1914</v>
      </c>
      <c r="G26" s="12">
        <v>1.9</v>
      </c>
      <c r="H26" s="12">
        <v>-0.01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80</v>
      </c>
      <c r="E27" s="1" t="s">
        <v>37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80</v>
      </c>
      <c r="E28" s="1" t="s">
        <v>37</v>
      </c>
      <c r="F28" s="1" t="str">
        <f t="shared" si="0"/>
        <v>22.1.1914</v>
      </c>
      <c r="G28" s="12">
        <v>1.89</v>
      </c>
      <c r="H28" s="12" t="s">
        <v>77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80</v>
      </c>
      <c r="E29" s="1" t="s">
        <v>37</v>
      </c>
      <c r="F29" s="1" t="str">
        <f t="shared" si="0"/>
        <v>23.1.1914</v>
      </c>
      <c r="G29" s="12">
        <v>1.88</v>
      </c>
      <c r="H29" s="12">
        <v>-0.01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80</v>
      </c>
      <c r="E30" s="1" t="s">
        <v>37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80</v>
      </c>
      <c r="E31" s="1" t="s">
        <v>37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80</v>
      </c>
      <c r="E32" s="1" t="s">
        <v>37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80</v>
      </c>
      <c r="E33" s="1" t="s">
        <v>37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80</v>
      </c>
      <c r="E34" s="1" t="s">
        <v>37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80</v>
      </c>
      <c r="E35" s="1" t="s">
        <v>37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80</v>
      </c>
      <c r="E36" s="1" t="s">
        <v>37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80</v>
      </c>
      <c r="E37" s="1" t="s">
        <v>37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80</v>
      </c>
      <c r="E38" s="1" t="s">
        <v>37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80</v>
      </c>
      <c r="E39" s="1" t="s">
        <v>37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80</v>
      </c>
      <c r="E40" s="1" t="s">
        <v>37</v>
      </c>
      <c r="F40" s="1" t="str">
        <f t="shared" si="0"/>
        <v>3.2.1914</v>
      </c>
      <c r="G40" s="12">
        <v>1.84</v>
      </c>
      <c r="H40" s="12" t="s">
        <v>77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80</v>
      </c>
      <c r="E41" s="1" t="s">
        <v>37</v>
      </c>
      <c r="F41" s="1" t="str">
        <f t="shared" si="0"/>
        <v>4.2.1914</v>
      </c>
      <c r="G41" s="12">
        <v>1.82</v>
      </c>
      <c r="H41" s="12">
        <v>-0.02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80</v>
      </c>
      <c r="E42" s="1" t="s">
        <v>37</v>
      </c>
      <c r="F42" s="1" t="str">
        <f t="shared" si="0"/>
        <v>5.2.1914</v>
      </c>
      <c r="G42" s="12">
        <v>1.8</v>
      </c>
      <c r="H42" s="12">
        <v>-0.02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80</v>
      </c>
      <c r="E43" s="1" t="s">
        <v>37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80</v>
      </c>
      <c r="E44" s="1" t="s">
        <v>37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80</v>
      </c>
      <c r="E45" s="1" t="s">
        <v>37</v>
      </c>
      <c r="F45" s="1" t="str">
        <f t="shared" si="0"/>
        <v>8.2.1914</v>
      </c>
      <c r="G45" s="12">
        <v>1.8</v>
      </c>
      <c r="H45" s="12" t="s">
        <v>77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80</v>
      </c>
      <c r="E46" s="1" t="s">
        <v>37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80</v>
      </c>
      <c r="E47" s="1" t="s">
        <v>37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80</v>
      </c>
      <c r="E48" s="1" t="s">
        <v>37</v>
      </c>
      <c r="F48" s="1" t="str">
        <f t="shared" si="0"/>
        <v>11.2.1914</v>
      </c>
      <c r="G48" s="12">
        <v>1.7</v>
      </c>
      <c r="H48" s="12" t="s">
        <v>77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80</v>
      </c>
      <c r="E49" s="1" t="s">
        <v>37</v>
      </c>
      <c r="F49" s="1" t="str">
        <f t="shared" si="0"/>
        <v>12.2.1914</v>
      </c>
      <c r="G49" s="12">
        <v>1.65</v>
      </c>
      <c r="H49" s="12">
        <v>-0.05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80</v>
      </c>
      <c r="E50" s="1" t="s">
        <v>37</v>
      </c>
      <c r="F50" s="1" t="str">
        <f t="shared" si="0"/>
        <v>13.2.1914</v>
      </c>
      <c r="G50" s="12">
        <v>1.6</v>
      </c>
      <c r="H50" s="12">
        <v>-0.05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80</v>
      </c>
      <c r="E51" s="1" t="s">
        <v>37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80</v>
      </c>
      <c r="E52" s="1" t="s">
        <v>37</v>
      </c>
      <c r="F52" s="1" t="str">
        <f t="shared" si="0"/>
        <v>15.2.1914</v>
      </c>
      <c r="G52" s="12">
        <v>1.7</v>
      </c>
      <c r="H52" s="12">
        <v>0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80</v>
      </c>
      <c r="E53" s="1" t="s">
        <v>37</v>
      </c>
      <c r="F53" s="1" t="str">
        <f t="shared" si="0"/>
        <v>16.2.1914</v>
      </c>
      <c r="G53" s="12">
        <v>1.7</v>
      </c>
      <c r="H53" s="12">
        <v>0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80</v>
      </c>
      <c r="E54" s="1" t="s">
        <v>37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80</v>
      </c>
      <c r="E55" s="1" t="s">
        <v>37</v>
      </c>
      <c r="F55" s="1" t="str">
        <f t="shared" si="0"/>
        <v>18.2.1914</v>
      </c>
      <c r="G55" s="12">
        <v>1.75</v>
      </c>
      <c r="H55" s="12" t="s">
        <v>77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80</v>
      </c>
      <c r="E56" s="1" t="s">
        <v>37</v>
      </c>
      <c r="F56" s="1" t="str">
        <f t="shared" si="0"/>
        <v>19.2.1914</v>
      </c>
      <c r="G56" s="12">
        <v>1.7</v>
      </c>
      <c r="H56" s="12">
        <v>-0.05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80</v>
      </c>
      <c r="E57" s="1" t="s">
        <v>37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80</v>
      </c>
      <c r="E58" s="1" t="s">
        <v>37</v>
      </c>
      <c r="F58" s="1" t="str">
        <f t="shared" si="0"/>
        <v>21.2.1914</v>
      </c>
      <c r="G58" s="12">
        <v>1.6</v>
      </c>
      <c r="H58" s="12">
        <v>0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80</v>
      </c>
      <c r="E59" s="1" t="s">
        <v>37</v>
      </c>
      <c r="F59" s="1" t="str">
        <f t="shared" si="0"/>
        <v>22.2.1914</v>
      </c>
      <c r="G59" s="12">
        <v>1.6</v>
      </c>
      <c r="H59" s="12">
        <v>0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80</v>
      </c>
      <c r="E60" s="1" t="s">
        <v>37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80</v>
      </c>
      <c r="E61" s="1" t="s">
        <v>37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80</v>
      </c>
      <c r="E62" s="1" t="s">
        <v>37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80</v>
      </c>
      <c r="E63" s="1" t="s">
        <v>37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80</v>
      </c>
      <c r="E64" s="1" t="s">
        <v>37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80</v>
      </c>
      <c r="E65" s="1" t="s">
        <v>37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80</v>
      </c>
      <c r="E66" s="3" t="s">
        <v>37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80</v>
      </c>
      <c r="E67" s="3" t="s">
        <v>37</v>
      </c>
      <c r="F67" s="1" t="str">
        <f t="shared" si="0"/>
        <v>2.3.1914</v>
      </c>
      <c r="G67" s="12">
        <v>1.45</v>
      </c>
      <c r="H67" s="12">
        <v>0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80</v>
      </c>
      <c r="E68" s="3" t="s">
        <v>37</v>
      </c>
      <c r="F68" s="1" t="str">
        <f t="shared" si="0"/>
        <v>3.3.1914</v>
      </c>
      <c r="G68" s="15">
        <v>1.45</v>
      </c>
      <c r="H68" s="15">
        <v>0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80</v>
      </c>
      <c r="E69" s="3" t="s">
        <v>37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80</v>
      </c>
      <c r="E70" s="3" t="s">
        <v>37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80</v>
      </c>
      <c r="E71" s="3" t="s">
        <v>37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80</v>
      </c>
      <c r="E72" s="3" t="s">
        <v>37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80</v>
      </c>
      <c r="E73" s="3" t="s">
        <v>37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80</v>
      </c>
      <c r="E74" s="3" t="s">
        <v>37</v>
      </c>
      <c r="F74" s="1" t="str">
        <f t="shared" si="1"/>
        <v>9.3.1914</v>
      </c>
      <c r="G74" s="15">
        <v>1.35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80</v>
      </c>
      <c r="E75" s="3" t="s">
        <v>37</v>
      </c>
      <c r="F75" s="1" t="str">
        <f t="shared" si="1"/>
        <v>10.3.1914</v>
      </c>
      <c r="G75" s="15">
        <v>1.35</v>
      </c>
      <c r="H75" s="15">
        <v>0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80</v>
      </c>
      <c r="E76" s="3" t="s">
        <v>37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80</v>
      </c>
      <c r="E77" s="3" t="s">
        <v>37</v>
      </c>
      <c r="F77" s="1" t="str">
        <f t="shared" si="1"/>
        <v>12.3.1914</v>
      </c>
      <c r="G77" s="15">
        <v>1.35</v>
      </c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80</v>
      </c>
      <c r="E78" s="3" t="s">
        <v>37</v>
      </c>
      <c r="F78" s="1" t="str">
        <f t="shared" si="1"/>
        <v>13.3.1914</v>
      </c>
      <c r="G78" s="15">
        <v>1.35</v>
      </c>
      <c r="H78" s="15">
        <v>0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80</v>
      </c>
      <c r="E79" s="3" t="s">
        <v>37</v>
      </c>
      <c r="F79" s="1" t="str">
        <f t="shared" si="1"/>
        <v>14.3.1914</v>
      </c>
      <c r="G79" s="15">
        <v>1.35</v>
      </c>
      <c r="H79" s="15">
        <v>0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80</v>
      </c>
      <c r="E80" s="3" t="s">
        <v>37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80</v>
      </c>
      <c r="E81" s="3" t="s">
        <v>37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80</v>
      </c>
      <c r="E82" s="3" t="s">
        <v>37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80</v>
      </c>
      <c r="E83" s="3" t="s">
        <v>37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80</v>
      </c>
      <c r="E84" s="3" t="s">
        <v>37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80</v>
      </c>
      <c r="E85" s="3" t="s">
        <v>37</v>
      </c>
      <c r="F85" s="1" t="str">
        <f t="shared" si="1"/>
        <v>20.3.1914</v>
      </c>
      <c r="G85" s="15">
        <v>1.35</v>
      </c>
      <c r="H85" s="15">
        <v>0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80</v>
      </c>
      <c r="E86" s="3" t="s">
        <v>37</v>
      </c>
      <c r="F86" s="1" t="str">
        <f t="shared" si="1"/>
        <v>21.3.1914</v>
      </c>
      <c r="G86" s="15">
        <v>1.35</v>
      </c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80</v>
      </c>
      <c r="E87" s="3" t="s">
        <v>37</v>
      </c>
      <c r="F87" s="1" t="str">
        <f t="shared" si="1"/>
        <v>22.3.1914</v>
      </c>
      <c r="G87" s="15">
        <v>1.35</v>
      </c>
      <c r="H87" s="15">
        <v>0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80</v>
      </c>
      <c r="E88" s="3" t="s">
        <v>37</v>
      </c>
      <c r="F88" s="1" t="str">
        <f t="shared" si="1"/>
        <v>23.3.1914</v>
      </c>
      <c r="G88" s="15">
        <v>1.45</v>
      </c>
      <c r="H88" s="15">
        <v>0.1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80</v>
      </c>
      <c r="E89" s="3" t="s">
        <v>37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80</v>
      </c>
      <c r="E90" s="3" t="s">
        <v>37</v>
      </c>
      <c r="F90" s="1" t="str">
        <f t="shared" si="1"/>
        <v>25.3.1914</v>
      </c>
      <c r="G90" s="15">
        <v>1.35</v>
      </c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80</v>
      </c>
      <c r="E91" s="3" t="s">
        <v>37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80</v>
      </c>
      <c r="E92" s="3" t="s">
        <v>37</v>
      </c>
      <c r="F92" s="1" t="str">
        <f t="shared" si="1"/>
        <v>27.3.1914</v>
      </c>
      <c r="G92" s="15">
        <v>1.35</v>
      </c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80</v>
      </c>
      <c r="E93" s="3" t="s">
        <v>37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80</v>
      </c>
      <c r="E94" s="3" t="s">
        <v>37</v>
      </c>
      <c r="F94" s="1" t="str">
        <f t="shared" si="1"/>
        <v>29.3.1914</v>
      </c>
      <c r="G94" s="15">
        <v>1.3</v>
      </c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80</v>
      </c>
      <c r="E95" s="3" t="s">
        <v>37</v>
      </c>
      <c r="F95" s="1" t="str">
        <f t="shared" si="1"/>
        <v>30.3.1914</v>
      </c>
      <c r="G95" s="15">
        <v>1.3</v>
      </c>
      <c r="H95" s="15">
        <v>0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80</v>
      </c>
      <c r="E96" s="3" t="s">
        <v>37</v>
      </c>
      <c r="F96" s="1" t="str">
        <f t="shared" si="1"/>
        <v>31.3.1914</v>
      </c>
      <c r="G96" s="15">
        <v>1.3</v>
      </c>
      <c r="H96" s="15">
        <v>0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80</v>
      </c>
      <c r="E97" s="5" t="s">
        <v>37</v>
      </c>
      <c r="F97" s="1" t="str">
        <f t="shared" si="1"/>
        <v>1.4.1914</v>
      </c>
      <c r="G97" s="19">
        <v>1.3</v>
      </c>
      <c r="H97" s="19">
        <v>0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80</v>
      </c>
      <c r="E98" s="5" t="s">
        <v>37</v>
      </c>
      <c r="F98" s="1" t="str">
        <f t="shared" si="1"/>
        <v>2.4.1914</v>
      </c>
      <c r="G98" s="19">
        <v>1.3</v>
      </c>
      <c r="H98" s="19">
        <v>0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80</v>
      </c>
      <c r="E99" s="5" t="s">
        <v>37</v>
      </c>
      <c r="F99" s="1" t="str">
        <f t="shared" si="1"/>
        <v>3.4.1914</v>
      </c>
      <c r="G99" s="19">
        <v>1.3</v>
      </c>
      <c r="H99" s="19">
        <v>0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80</v>
      </c>
      <c r="E100" s="5" t="s">
        <v>37</v>
      </c>
      <c r="F100" s="1" t="str">
        <f t="shared" si="1"/>
        <v>4.4.1914</v>
      </c>
      <c r="G100" s="19">
        <v>1.3</v>
      </c>
      <c r="H100" s="19">
        <v>0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80</v>
      </c>
      <c r="E101" s="5" t="s">
        <v>37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80</v>
      </c>
      <c r="E102" s="5" t="s">
        <v>37</v>
      </c>
      <c r="F102" s="1" t="str">
        <f t="shared" si="1"/>
        <v>6.4.1914</v>
      </c>
      <c r="G102" s="19">
        <v>1.25</v>
      </c>
      <c r="H102" s="19">
        <v>0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80</v>
      </c>
      <c r="E103" s="5" t="s">
        <v>37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80</v>
      </c>
      <c r="E104" s="5" t="s">
        <v>37</v>
      </c>
      <c r="F104" s="1" t="str">
        <f t="shared" si="1"/>
        <v>8.4.1914</v>
      </c>
      <c r="G104" s="19">
        <v>1.25</v>
      </c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80</v>
      </c>
      <c r="E105" s="5" t="s">
        <v>37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80</v>
      </c>
      <c r="E106" s="5" t="s">
        <v>37</v>
      </c>
      <c r="F106" s="1" t="str">
        <f t="shared" si="1"/>
        <v>10.4.1914</v>
      </c>
      <c r="G106" s="19">
        <v>1.2</v>
      </c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80</v>
      </c>
      <c r="E107" s="5" t="s">
        <v>37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80</v>
      </c>
      <c r="E108" s="5" t="s">
        <v>37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80</v>
      </c>
      <c r="E109" s="5" t="s">
        <v>37</v>
      </c>
      <c r="F109" s="1" t="str">
        <f t="shared" si="1"/>
        <v>13.4.1914</v>
      </c>
      <c r="G109" s="19">
        <v>1.1000000000000001</v>
      </c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80</v>
      </c>
      <c r="E110" s="5" t="s">
        <v>37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80</v>
      </c>
      <c r="E111" s="5" t="s">
        <v>37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80</v>
      </c>
      <c r="E112" s="5" t="s">
        <v>37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80</v>
      </c>
      <c r="E113" s="5" t="s">
        <v>37</v>
      </c>
      <c r="F113" s="1" t="str">
        <f t="shared" si="1"/>
        <v>17.4.1914</v>
      </c>
      <c r="G113" s="19">
        <v>1.1000000000000001</v>
      </c>
      <c r="H113" s="19">
        <v>0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80</v>
      </c>
      <c r="E114" s="5" t="s">
        <v>37</v>
      </c>
      <c r="F114" s="1" t="str">
        <f t="shared" si="1"/>
        <v>18.4.1914</v>
      </c>
      <c r="G114" s="19">
        <v>1.1000000000000001</v>
      </c>
      <c r="H114" s="19">
        <v>0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80</v>
      </c>
      <c r="E115" s="5" t="s">
        <v>37</v>
      </c>
      <c r="F115" s="1" t="str">
        <f t="shared" si="1"/>
        <v>19.4.1914</v>
      </c>
      <c r="G115" s="19">
        <v>1.1000000000000001</v>
      </c>
      <c r="H115" s="19">
        <v>0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80</v>
      </c>
      <c r="E116" s="5" t="s">
        <v>37</v>
      </c>
      <c r="F116" s="1" t="str">
        <f t="shared" si="1"/>
        <v>20.4.1914</v>
      </c>
      <c r="G116" s="19">
        <v>1.05</v>
      </c>
      <c r="H116" s="19">
        <v>-0.05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80</v>
      </c>
      <c r="E117" s="5" t="s">
        <v>37</v>
      </c>
      <c r="F117" s="1" t="str">
        <f t="shared" si="1"/>
        <v>21.4.1914</v>
      </c>
      <c r="G117" s="19">
        <v>1.05</v>
      </c>
      <c r="H117" s="19">
        <v>0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80</v>
      </c>
      <c r="E118" s="5" t="s">
        <v>37</v>
      </c>
      <c r="F118" s="1" t="str">
        <f t="shared" si="1"/>
        <v>22.4.1914</v>
      </c>
      <c r="G118" s="19">
        <v>1.05</v>
      </c>
      <c r="H118" s="19">
        <v>0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80</v>
      </c>
      <c r="E119" s="5" t="s">
        <v>37</v>
      </c>
      <c r="F119" s="1" t="str">
        <f t="shared" si="1"/>
        <v>23.4.1914</v>
      </c>
      <c r="G119" s="19">
        <v>1.05</v>
      </c>
      <c r="H119" s="19">
        <v>0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80</v>
      </c>
      <c r="E120" s="5" t="s">
        <v>37</v>
      </c>
      <c r="F120" s="1" t="str">
        <f t="shared" si="1"/>
        <v>24.4.1914</v>
      </c>
      <c r="G120" s="19">
        <v>1.05</v>
      </c>
      <c r="H120" s="19">
        <v>0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80</v>
      </c>
      <c r="E121" s="5" t="s">
        <v>37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80</v>
      </c>
      <c r="E122" s="5" t="s">
        <v>37</v>
      </c>
      <c r="F122" s="1" t="str">
        <f t="shared" si="1"/>
        <v>26.4.1914</v>
      </c>
      <c r="G122" s="19">
        <v>1.05</v>
      </c>
      <c r="H122" s="19">
        <v>0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80</v>
      </c>
      <c r="E123" s="5" t="s">
        <v>37</v>
      </c>
      <c r="F123" s="1" t="str">
        <f t="shared" si="1"/>
        <v>27.4.1914</v>
      </c>
      <c r="G123" s="19">
        <v>1.05</v>
      </c>
      <c r="H123" s="19">
        <v>0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80</v>
      </c>
      <c r="E124" s="5" t="s">
        <v>37</v>
      </c>
      <c r="F124" s="1" t="str">
        <f t="shared" si="1"/>
        <v>28.4.1914</v>
      </c>
      <c r="G124" s="19">
        <v>1.05</v>
      </c>
      <c r="H124" s="19">
        <v>0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80</v>
      </c>
      <c r="E125" s="5" t="s">
        <v>37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80</v>
      </c>
      <c r="E126" s="5" t="s">
        <v>37</v>
      </c>
      <c r="F126" s="1" t="str">
        <f t="shared" si="1"/>
        <v>30.4.1914</v>
      </c>
      <c r="G126" s="19">
        <v>1.05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80</v>
      </c>
      <c r="E127" s="5" t="s">
        <v>37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80</v>
      </c>
      <c r="E128" s="5" t="s">
        <v>37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80</v>
      </c>
      <c r="E129" s="5" t="s">
        <v>37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80</v>
      </c>
      <c r="E130" s="5" t="s">
        <v>37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80</v>
      </c>
      <c r="E131" s="5" t="s">
        <v>37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80</v>
      </c>
      <c r="E132" s="5" t="s">
        <v>37</v>
      </c>
      <c r="F132" s="1" t="str">
        <f t="shared" si="1"/>
        <v>6.5.1914</v>
      </c>
      <c r="G132" s="19">
        <v>0.85</v>
      </c>
      <c r="H132" s="19">
        <v>0.01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80</v>
      </c>
      <c r="E133" s="5" t="s">
        <v>37</v>
      </c>
      <c r="F133" s="1" t="str">
        <f t="shared" si="1"/>
        <v>7.5.1914</v>
      </c>
      <c r="G133" s="19">
        <v>0.9</v>
      </c>
      <c r="H133" s="19">
        <v>0.05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80</v>
      </c>
      <c r="E134" s="5" t="s">
        <v>37</v>
      </c>
      <c r="F134" s="1" t="str">
        <f t="shared" ref="F134:F197" si="2">C134&amp;"."&amp;B134&amp;"."&amp;A134</f>
        <v>8.5.1914</v>
      </c>
      <c r="G134" s="19">
        <v>0.95</v>
      </c>
      <c r="H134" s="19">
        <v>0.05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80</v>
      </c>
      <c r="E135" s="5" t="s">
        <v>37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80</v>
      </c>
      <c r="E136" s="5" t="s">
        <v>37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80</v>
      </c>
      <c r="E137" s="5" t="s">
        <v>37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80</v>
      </c>
      <c r="E138" s="5" t="s">
        <v>37</v>
      </c>
      <c r="F138" s="1" t="str">
        <f t="shared" si="2"/>
        <v>12.5.1914</v>
      </c>
      <c r="G138" s="19">
        <v>0.97</v>
      </c>
      <c r="H138" s="19">
        <v>0.02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80</v>
      </c>
      <c r="E139" s="5" t="s">
        <v>37</v>
      </c>
      <c r="F139" s="1" t="str">
        <f t="shared" si="2"/>
        <v>13.5.1914</v>
      </c>
      <c r="G139" s="19">
        <v>1.05</v>
      </c>
      <c r="H139" s="19">
        <v>0.08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80</v>
      </c>
      <c r="E140" s="5" t="s">
        <v>37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80</v>
      </c>
      <c r="E141" s="5" t="s">
        <v>37</v>
      </c>
      <c r="F141" s="1" t="str">
        <f t="shared" si="2"/>
        <v>15.5.1914</v>
      </c>
      <c r="G141" s="19">
        <v>1.05</v>
      </c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80</v>
      </c>
      <c r="E142" s="5" t="s">
        <v>37</v>
      </c>
      <c r="F142" s="1" t="str">
        <f t="shared" si="2"/>
        <v>16.5.1914</v>
      </c>
      <c r="G142" s="19">
        <v>1.1000000000000001</v>
      </c>
      <c r="H142" s="19">
        <v>0.05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80</v>
      </c>
      <c r="E143" s="5" t="s">
        <v>37</v>
      </c>
      <c r="F143" s="1" t="str">
        <f t="shared" si="2"/>
        <v>17.5.1914</v>
      </c>
      <c r="G143" s="19">
        <v>1.17</v>
      </c>
      <c r="H143" s="19">
        <v>7.0000000000000007E-2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80</v>
      </c>
      <c r="E144" s="5" t="s">
        <v>37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80</v>
      </c>
      <c r="E145" s="5" t="s">
        <v>37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80</v>
      </c>
      <c r="E146" s="5" t="s">
        <v>37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80</v>
      </c>
      <c r="E147" s="5" t="s">
        <v>37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80</v>
      </c>
      <c r="E148" s="5" t="s">
        <v>37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80</v>
      </c>
      <c r="E149" s="5" t="s">
        <v>37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80</v>
      </c>
      <c r="E150" s="5" t="s">
        <v>37</v>
      </c>
      <c r="F150" s="1" t="str">
        <f t="shared" si="2"/>
        <v>24.5.1914</v>
      </c>
      <c r="G150" s="19">
        <v>1.1499999999999999</v>
      </c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80</v>
      </c>
      <c r="E151" s="5" t="s">
        <v>37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80</v>
      </c>
      <c r="E152" s="5" t="s">
        <v>37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80</v>
      </c>
      <c r="E153" s="5" t="s">
        <v>37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80</v>
      </c>
      <c r="E154" s="5" t="s">
        <v>37</v>
      </c>
      <c r="F154" s="1" t="str">
        <f t="shared" si="2"/>
        <v>28.5.1914</v>
      </c>
      <c r="G154" s="19">
        <v>1.1200000000000001</v>
      </c>
      <c r="H154" s="19">
        <v>0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80</v>
      </c>
      <c r="E155" s="5" t="s">
        <v>37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80</v>
      </c>
      <c r="E156" s="5" t="s">
        <v>37</v>
      </c>
      <c r="F156" s="1" t="str">
        <f t="shared" si="2"/>
        <v>30.5.1914</v>
      </c>
      <c r="G156" s="19">
        <v>1.2</v>
      </c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80</v>
      </c>
      <c r="E157" s="5" t="s">
        <v>37</v>
      </c>
      <c r="F157" s="1" t="str">
        <f t="shared" si="2"/>
        <v>31.5.1914</v>
      </c>
      <c r="G157" s="19">
        <v>1.33</v>
      </c>
      <c r="H157" s="19">
        <v>0.13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80</v>
      </c>
      <c r="E158" s="5" t="s">
        <v>37</v>
      </c>
      <c r="F158" s="1" t="str">
        <f t="shared" si="2"/>
        <v>1.6.1914</v>
      </c>
      <c r="G158" s="19">
        <v>1.35</v>
      </c>
      <c r="H158" s="19">
        <v>0.02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80</v>
      </c>
      <c r="E159" s="5" t="s">
        <v>37</v>
      </c>
      <c r="F159" s="1" t="str">
        <f t="shared" si="2"/>
        <v>2.6.1914</v>
      </c>
      <c r="G159" s="19">
        <v>1.35</v>
      </c>
      <c r="H159" s="19">
        <v>0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80</v>
      </c>
      <c r="E160" s="5" t="s">
        <v>37</v>
      </c>
      <c r="F160" s="1" t="str">
        <f t="shared" si="2"/>
        <v>3.6.1914</v>
      </c>
      <c r="G160" s="19">
        <v>1.35</v>
      </c>
      <c r="H160" s="19">
        <v>0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80</v>
      </c>
      <c r="E161" s="5" t="s">
        <v>37</v>
      </c>
      <c r="F161" s="1" t="str">
        <f t="shared" si="2"/>
        <v>4.6.1914</v>
      </c>
      <c r="G161" s="19">
        <v>1.5</v>
      </c>
      <c r="H161" s="19">
        <v>0.15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80</v>
      </c>
      <c r="E162" s="5" t="s">
        <v>37</v>
      </c>
      <c r="F162" s="1" t="str">
        <f t="shared" si="2"/>
        <v>5.6.1914</v>
      </c>
      <c r="G162" s="19">
        <v>1.5</v>
      </c>
      <c r="H162" s="19">
        <v>0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80</v>
      </c>
      <c r="E163" s="5" t="s">
        <v>37</v>
      </c>
      <c r="F163" s="1" t="str">
        <f t="shared" si="2"/>
        <v>6.6.1914</v>
      </c>
      <c r="G163" s="19">
        <v>1.53</v>
      </c>
      <c r="H163" s="19">
        <v>0.03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80</v>
      </c>
      <c r="E164" s="5" t="s">
        <v>37</v>
      </c>
      <c r="F164" s="1" t="str">
        <f t="shared" si="2"/>
        <v>7.6.1914</v>
      </c>
      <c r="G164" s="19">
        <v>1.6</v>
      </c>
      <c r="H164" s="19">
        <v>7.0000000000000007E-2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80</v>
      </c>
      <c r="E165" s="5" t="s">
        <v>37</v>
      </c>
      <c r="F165" s="1" t="str">
        <f t="shared" si="2"/>
        <v>8.6.1914</v>
      </c>
      <c r="G165" s="19">
        <v>1.8</v>
      </c>
      <c r="H165" s="19">
        <v>0.2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80</v>
      </c>
      <c r="E166" s="5" t="s">
        <v>37</v>
      </c>
      <c r="F166" s="1" t="str">
        <f t="shared" si="2"/>
        <v>9.6.1914</v>
      </c>
      <c r="G166" s="19">
        <v>1.8</v>
      </c>
      <c r="H166" s="19">
        <v>0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80</v>
      </c>
      <c r="E167" s="5" t="s">
        <v>37</v>
      </c>
      <c r="F167" s="1" t="str">
        <f t="shared" si="2"/>
        <v>10.6.1914</v>
      </c>
      <c r="G167" s="19">
        <v>1.85</v>
      </c>
      <c r="H167" s="19">
        <v>0.05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80</v>
      </c>
      <c r="E168" s="5" t="s">
        <v>37</v>
      </c>
      <c r="F168" s="1" t="str">
        <f t="shared" si="2"/>
        <v>11.6.1914</v>
      </c>
      <c r="G168" s="19">
        <v>1.9</v>
      </c>
      <c r="H168" s="19">
        <v>0.05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80</v>
      </c>
      <c r="E169" s="5" t="s">
        <v>37</v>
      </c>
      <c r="F169" s="1" t="str">
        <f t="shared" si="2"/>
        <v>12.6.1914</v>
      </c>
      <c r="G169" s="19">
        <v>1.97</v>
      </c>
      <c r="H169" s="19">
        <v>7.0000000000000007E-2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80</v>
      </c>
      <c r="E170" s="5" t="s">
        <v>37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80</v>
      </c>
      <c r="E171" s="5" t="s">
        <v>37</v>
      </c>
      <c r="F171" s="1" t="str">
        <f t="shared" si="2"/>
        <v>14.6.1914</v>
      </c>
      <c r="G171" s="19">
        <v>2.09</v>
      </c>
      <c r="H171" s="19">
        <v>0.04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80</v>
      </c>
      <c r="E172" s="5" t="s">
        <v>37</v>
      </c>
      <c r="F172" s="1" t="str">
        <f t="shared" si="2"/>
        <v>15.6.1914</v>
      </c>
      <c r="G172" s="19">
        <v>2.15</v>
      </c>
      <c r="H172" s="19">
        <v>0.06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80</v>
      </c>
      <c r="E173" s="5" t="s">
        <v>37</v>
      </c>
      <c r="F173" s="1" t="str">
        <f t="shared" si="2"/>
        <v>16.6.1914</v>
      </c>
      <c r="G173" s="19">
        <v>2.21</v>
      </c>
      <c r="H173" s="19">
        <v>0.06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80</v>
      </c>
      <c r="E174" s="5" t="s">
        <v>37</v>
      </c>
      <c r="F174" s="1" t="str">
        <f t="shared" si="2"/>
        <v>17.6.1914</v>
      </c>
      <c r="G174" s="19">
        <v>2.2999999999999998</v>
      </c>
      <c r="H174" s="19">
        <v>0.09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80</v>
      </c>
      <c r="E175" s="5" t="s">
        <v>37</v>
      </c>
      <c r="F175" s="1" t="str">
        <f t="shared" si="2"/>
        <v>18.6.1914</v>
      </c>
      <c r="G175" s="19">
        <v>2.38</v>
      </c>
      <c r="H175" s="19">
        <v>0.08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80</v>
      </c>
      <c r="E176" s="5" t="s">
        <v>37</v>
      </c>
      <c r="F176" s="1" t="str">
        <f t="shared" si="2"/>
        <v>19.6.1914</v>
      </c>
      <c r="G176" s="19">
        <v>2.3199999999999998</v>
      </c>
      <c r="H176" s="19">
        <v>-0.06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80</v>
      </c>
      <c r="E177" s="5" t="s">
        <v>37</v>
      </c>
      <c r="F177" s="1" t="str">
        <f t="shared" si="2"/>
        <v>20.6.1914</v>
      </c>
      <c r="G177" s="19">
        <v>2.4</v>
      </c>
      <c r="H177" s="19">
        <v>0.08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80</v>
      </c>
      <c r="E178" s="5" t="s">
        <v>37</v>
      </c>
      <c r="F178" s="1" t="str">
        <f t="shared" si="2"/>
        <v>21.6.1914</v>
      </c>
      <c r="G178" s="19">
        <v>2.4</v>
      </c>
      <c r="H178" s="19">
        <v>0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80</v>
      </c>
      <c r="E179" s="5" t="s">
        <v>37</v>
      </c>
      <c r="F179" s="1" t="str">
        <f t="shared" si="2"/>
        <v>22.6.1914</v>
      </c>
      <c r="G179" s="19">
        <v>2.4</v>
      </c>
      <c r="H179" s="19">
        <v>0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80</v>
      </c>
      <c r="E180" s="5" t="s">
        <v>37</v>
      </c>
      <c r="F180" s="1" t="str">
        <f t="shared" si="2"/>
        <v>23.6.1914</v>
      </c>
      <c r="G180" s="19">
        <v>2.52</v>
      </c>
      <c r="H180" s="19">
        <v>0.12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80</v>
      </c>
      <c r="E181" s="5" t="s">
        <v>37</v>
      </c>
      <c r="F181" s="1" t="str">
        <f t="shared" si="2"/>
        <v>24.6.1914</v>
      </c>
      <c r="G181" s="19">
        <v>2.5499999999999998</v>
      </c>
      <c r="H181" s="19">
        <v>0.03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80</v>
      </c>
      <c r="E182" s="5" t="s">
        <v>37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80</v>
      </c>
      <c r="E183" s="5" t="s">
        <v>37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80</v>
      </c>
      <c r="E184" s="5" t="s">
        <v>37</v>
      </c>
      <c r="F184" s="1" t="str">
        <f t="shared" si="2"/>
        <v>27.6.1914</v>
      </c>
      <c r="G184" s="19">
        <v>2.5</v>
      </c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80</v>
      </c>
      <c r="E185" s="5" t="s">
        <v>37</v>
      </c>
      <c r="F185" s="1" t="str">
        <f t="shared" si="2"/>
        <v>28.6.1914</v>
      </c>
      <c r="G185" s="19">
        <v>2.48</v>
      </c>
      <c r="H185" s="19">
        <v>-0.02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80</v>
      </c>
      <c r="E186" s="5" t="s">
        <v>37</v>
      </c>
      <c r="F186" s="1" t="str">
        <f t="shared" si="2"/>
        <v>29.6.1914</v>
      </c>
      <c r="G186" s="19">
        <v>2.59</v>
      </c>
      <c r="H186" s="19">
        <v>0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80</v>
      </c>
      <c r="E187" s="5" t="s">
        <v>37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80</v>
      </c>
      <c r="E188" s="5" t="s">
        <v>37</v>
      </c>
      <c r="F188" s="1" t="str">
        <f t="shared" si="2"/>
        <v>1.7.1914</v>
      </c>
      <c r="G188" s="19">
        <v>2.61</v>
      </c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80</v>
      </c>
      <c r="E189" s="5" t="s">
        <v>37</v>
      </c>
      <c r="F189" s="1" t="str">
        <f t="shared" si="2"/>
        <v>2.7.1914</v>
      </c>
      <c r="G189" s="19">
        <v>2.58</v>
      </c>
      <c r="H189" s="19">
        <v>-0.03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80</v>
      </c>
      <c r="E190" s="5" t="s">
        <v>37</v>
      </c>
      <c r="F190" s="1" t="str">
        <f t="shared" si="2"/>
        <v>3.7.1914</v>
      </c>
      <c r="G190" s="19">
        <v>2.59</v>
      </c>
      <c r="H190" s="19">
        <v>0.01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80</v>
      </c>
      <c r="E191" s="5" t="s">
        <v>37</v>
      </c>
      <c r="F191" s="1" t="str">
        <f t="shared" si="2"/>
        <v>4.7.1914</v>
      </c>
      <c r="G191" s="19">
        <v>2.58</v>
      </c>
      <c r="H191" s="19">
        <v>-0.01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80</v>
      </c>
      <c r="E192" s="5" t="s">
        <v>37</v>
      </c>
      <c r="F192" s="1" t="str">
        <f t="shared" si="2"/>
        <v>5.7.1914</v>
      </c>
      <c r="G192" s="19">
        <v>2.6</v>
      </c>
      <c r="H192" s="19">
        <v>0.02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80</v>
      </c>
      <c r="E193" s="5" t="s">
        <v>37</v>
      </c>
      <c r="F193" s="1" t="str">
        <f t="shared" si="2"/>
        <v>6.7.1914</v>
      </c>
      <c r="G193" s="19">
        <v>2.6</v>
      </c>
      <c r="H193" s="19">
        <v>0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80</v>
      </c>
      <c r="E194" s="5" t="s">
        <v>37</v>
      </c>
      <c r="F194" s="1" t="str">
        <f t="shared" si="2"/>
        <v>7.7.1914</v>
      </c>
      <c r="G194" s="19">
        <v>2.59</v>
      </c>
      <c r="H194" s="19">
        <v>-0.01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80</v>
      </c>
      <c r="E195" s="5" t="s">
        <v>37</v>
      </c>
      <c r="F195" s="1" t="str">
        <f t="shared" si="2"/>
        <v>8.7.1914</v>
      </c>
      <c r="G195" s="19">
        <v>2.6</v>
      </c>
      <c r="H195" s="19">
        <v>0.01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80</v>
      </c>
      <c r="E196" s="5" t="s">
        <v>37</v>
      </c>
      <c r="F196" s="1" t="str">
        <f t="shared" si="2"/>
        <v>9.7.1914</v>
      </c>
      <c r="G196" s="19">
        <v>2.62</v>
      </c>
      <c r="H196" s="19">
        <v>0.02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80</v>
      </c>
      <c r="E197" s="5" t="s">
        <v>37</v>
      </c>
      <c r="F197" s="1" t="str">
        <f t="shared" si="2"/>
        <v>10.7.1914</v>
      </c>
      <c r="G197" s="19">
        <v>2.64</v>
      </c>
      <c r="H197" s="19">
        <v>0.02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80</v>
      </c>
      <c r="E198" s="5" t="s">
        <v>37</v>
      </c>
      <c r="F198" s="1" t="str">
        <f t="shared" ref="F198:F261" si="3">C198&amp;"."&amp;B198&amp;"."&amp;A198</f>
        <v>11.7.1914</v>
      </c>
      <c r="G198" s="19">
        <v>2.59</v>
      </c>
      <c r="H198" s="19">
        <v>-0.05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80</v>
      </c>
      <c r="E199" s="5" t="s">
        <v>37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80</v>
      </c>
      <c r="E200" s="5" t="s">
        <v>37</v>
      </c>
      <c r="F200" s="1" t="str">
        <f t="shared" si="3"/>
        <v>13.7.1914</v>
      </c>
      <c r="G200" s="19">
        <v>2.52</v>
      </c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80</v>
      </c>
      <c r="E201" s="5" t="s">
        <v>37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80</v>
      </c>
      <c r="E202" s="5" t="s">
        <v>37</v>
      </c>
      <c r="F202" s="1" t="str">
        <f t="shared" si="3"/>
        <v>15.7.1914</v>
      </c>
      <c r="G202" s="19">
        <v>2.4700000000000002</v>
      </c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80</v>
      </c>
      <c r="E203" s="5" t="s">
        <v>37</v>
      </c>
      <c r="F203" s="1" t="str">
        <f t="shared" si="3"/>
        <v>16.7.1914</v>
      </c>
      <c r="G203" s="19">
        <v>2.4700000000000002</v>
      </c>
      <c r="H203" s="19">
        <v>0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80</v>
      </c>
      <c r="E204" s="5" t="s">
        <v>37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80</v>
      </c>
      <c r="E205" s="5" t="s">
        <v>37</v>
      </c>
      <c r="F205" s="1" t="str">
        <f t="shared" si="3"/>
        <v>18.7.1914</v>
      </c>
      <c r="G205" s="19">
        <v>2.5499999999999998</v>
      </c>
      <c r="H205" s="19">
        <v>0.02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80</v>
      </c>
      <c r="E206" s="5" t="s">
        <v>37</v>
      </c>
      <c r="F206" s="1" t="str">
        <f t="shared" si="3"/>
        <v>19.7.1914</v>
      </c>
      <c r="G206" s="19">
        <v>2.57</v>
      </c>
      <c r="H206" s="19">
        <v>0.02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80</v>
      </c>
      <c r="E207" s="5" t="s">
        <v>37</v>
      </c>
      <c r="F207" s="1" t="str">
        <f t="shared" si="3"/>
        <v>20.7.1914</v>
      </c>
      <c r="G207" s="19">
        <v>2.5499999999999998</v>
      </c>
      <c r="H207" s="19">
        <v>-0.02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80</v>
      </c>
      <c r="E208" s="5" t="s">
        <v>37</v>
      </c>
      <c r="F208" s="1" t="str">
        <f t="shared" si="3"/>
        <v>21.7.1914</v>
      </c>
      <c r="G208" s="19">
        <v>2.58</v>
      </c>
      <c r="H208" s="19">
        <v>0.03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80</v>
      </c>
      <c r="E209" s="5" t="s">
        <v>37</v>
      </c>
      <c r="F209" s="1" t="str">
        <f t="shared" si="3"/>
        <v>22.7.1914</v>
      </c>
      <c r="G209" s="19">
        <v>2.5</v>
      </c>
      <c r="H209" s="19">
        <v>-0.01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80</v>
      </c>
      <c r="E210" s="5" t="s">
        <v>37</v>
      </c>
      <c r="F210" s="1" t="str">
        <f t="shared" si="3"/>
        <v>23.7.1914</v>
      </c>
      <c r="G210" s="19">
        <v>2.57</v>
      </c>
      <c r="H210" s="19">
        <v>0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80</v>
      </c>
      <c r="E211" s="5" t="s">
        <v>37</v>
      </c>
      <c r="F211" s="1" t="str">
        <f t="shared" si="3"/>
        <v>24.7.1914</v>
      </c>
      <c r="G211" s="19">
        <v>2.59</v>
      </c>
      <c r="H211" s="19">
        <v>0.02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80</v>
      </c>
      <c r="E212" s="5" t="s">
        <v>37</v>
      </c>
      <c r="F212" s="1" t="str">
        <f t="shared" si="3"/>
        <v>25.7.1914</v>
      </c>
      <c r="G212" s="19">
        <v>2.59</v>
      </c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80</v>
      </c>
      <c r="E213" s="5" t="s">
        <v>37</v>
      </c>
      <c r="F213" s="1" t="str">
        <f t="shared" si="3"/>
        <v>26.7.1914</v>
      </c>
      <c r="G213" s="19">
        <v>2.63</v>
      </c>
      <c r="H213" s="19">
        <v>0.04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80</v>
      </c>
      <c r="E214" s="5" t="s">
        <v>37</v>
      </c>
      <c r="F214" s="1" t="str">
        <f t="shared" si="3"/>
        <v>27.7.1914</v>
      </c>
      <c r="G214" s="19">
        <v>2.63</v>
      </c>
      <c r="H214" s="19">
        <v>0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80</v>
      </c>
      <c r="E215" s="5" t="s">
        <v>37</v>
      </c>
      <c r="F215" s="1" t="str">
        <f t="shared" si="3"/>
        <v>28.7.1914</v>
      </c>
      <c r="G215" s="19">
        <v>2.64</v>
      </c>
      <c r="H215" s="19">
        <v>0.01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80</v>
      </c>
      <c r="E216" s="5" t="s">
        <v>37</v>
      </c>
      <c r="F216" s="1" t="str">
        <f t="shared" si="3"/>
        <v>29.7.1914</v>
      </c>
      <c r="G216" s="19">
        <v>2.65</v>
      </c>
      <c r="H216" s="19">
        <v>0.01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80</v>
      </c>
      <c r="E217" s="5" t="s">
        <v>37</v>
      </c>
      <c r="F217" s="1" t="str">
        <f t="shared" si="3"/>
        <v>30.7.1914</v>
      </c>
      <c r="G217" s="19">
        <v>2.64</v>
      </c>
      <c r="H217" s="19">
        <v>-0.01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80</v>
      </c>
      <c r="E218" s="5" t="s">
        <v>37</v>
      </c>
      <c r="F218" s="1" t="str">
        <f t="shared" si="3"/>
        <v>31.7.1914</v>
      </c>
      <c r="G218" s="19">
        <v>2.64</v>
      </c>
      <c r="H218" s="19">
        <v>0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80</v>
      </c>
      <c r="E219" s="5" t="s">
        <v>37</v>
      </c>
      <c r="F219" s="1" t="str">
        <f t="shared" si="3"/>
        <v>1.8.1914</v>
      </c>
      <c r="G219" s="19">
        <v>2.63</v>
      </c>
      <c r="H219" s="19">
        <v>-0.01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80</v>
      </c>
      <c r="E220" s="5" t="s">
        <v>37</v>
      </c>
      <c r="F220" s="1" t="str">
        <f t="shared" si="3"/>
        <v>2.8.1914</v>
      </c>
      <c r="G220" s="19">
        <v>2.64</v>
      </c>
      <c r="H220" s="19">
        <v>0.01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80</v>
      </c>
      <c r="E221" s="5" t="s">
        <v>37</v>
      </c>
      <c r="F221" s="1" t="str">
        <f t="shared" si="3"/>
        <v>3.8.1914</v>
      </c>
      <c r="G221" s="19">
        <v>2.64</v>
      </c>
      <c r="H221" s="19">
        <v>0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80</v>
      </c>
      <c r="E222" s="5" t="s">
        <v>37</v>
      </c>
      <c r="F222" s="1" t="str">
        <f t="shared" si="3"/>
        <v>4.8.1914</v>
      </c>
      <c r="G222" s="19">
        <v>2.64</v>
      </c>
      <c r="H222" s="19">
        <v>0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80</v>
      </c>
      <c r="E223" s="5" t="s">
        <v>37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80</v>
      </c>
      <c r="E224" s="5" t="s">
        <v>37</v>
      </c>
      <c r="F224" s="1" t="str">
        <f t="shared" si="3"/>
        <v>6.8.1914</v>
      </c>
      <c r="G224" s="19">
        <v>2.67</v>
      </c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80</v>
      </c>
      <c r="E225" s="5" t="s">
        <v>37</v>
      </c>
      <c r="F225" s="1" t="str">
        <f t="shared" si="3"/>
        <v>7.8.1914</v>
      </c>
      <c r="G225" s="19">
        <v>2.68</v>
      </c>
      <c r="H225" s="19">
        <v>0.01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80</v>
      </c>
      <c r="E226" s="5" t="s">
        <v>37</v>
      </c>
      <c r="F226" s="1" t="str">
        <f t="shared" si="3"/>
        <v>8.8.1914</v>
      </c>
      <c r="G226" s="19">
        <v>0.27</v>
      </c>
      <c r="H226" s="19">
        <v>0.02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80</v>
      </c>
      <c r="E227" s="5" t="s">
        <v>37</v>
      </c>
      <c r="F227" s="1" t="str">
        <f t="shared" si="3"/>
        <v>9.8.1914</v>
      </c>
      <c r="G227" s="19">
        <v>2.72</v>
      </c>
      <c r="H227" s="19">
        <v>0.02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80</v>
      </c>
      <c r="E228" s="5" t="s">
        <v>37</v>
      </c>
      <c r="F228" s="1" t="str">
        <f t="shared" si="3"/>
        <v>10.8.1914</v>
      </c>
      <c r="G228" s="19">
        <v>2.74</v>
      </c>
      <c r="H228" s="19">
        <v>0.02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80</v>
      </c>
      <c r="E229" s="5" t="s">
        <v>37</v>
      </c>
      <c r="F229" s="1" t="str">
        <f t="shared" si="3"/>
        <v>11.8.1914</v>
      </c>
      <c r="G229" s="19">
        <v>2.74</v>
      </c>
      <c r="H229" s="19">
        <v>0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80</v>
      </c>
      <c r="E230" s="5" t="s">
        <v>37</v>
      </c>
      <c r="F230" s="1" t="str">
        <f t="shared" si="3"/>
        <v>12.8.1914</v>
      </c>
      <c r="G230" s="19">
        <v>2.75</v>
      </c>
      <c r="H230" s="19">
        <v>0.01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80</v>
      </c>
      <c r="E231" s="5" t="s">
        <v>37</v>
      </c>
      <c r="F231" s="1" t="str">
        <f t="shared" si="3"/>
        <v>13.8.1914</v>
      </c>
      <c r="G231" s="19">
        <v>2.75</v>
      </c>
      <c r="H231" s="19">
        <v>0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80</v>
      </c>
      <c r="E232" s="5" t="s">
        <v>37</v>
      </c>
      <c r="F232" s="1" t="str">
        <f t="shared" si="3"/>
        <v>14.8.1914</v>
      </c>
      <c r="G232" s="19">
        <v>2.77</v>
      </c>
      <c r="H232" s="19">
        <v>0.02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80</v>
      </c>
      <c r="E233" s="5" t="s">
        <v>37</v>
      </c>
      <c r="F233" s="1" t="str">
        <f t="shared" si="3"/>
        <v>15.8.1914</v>
      </c>
      <c r="G233" s="19">
        <v>2.77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80</v>
      </c>
      <c r="E234" s="5" t="s">
        <v>37</v>
      </c>
      <c r="F234" s="1" t="str">
        <f t="shared" si="3"/>
        <v>16.8.1914</v>
      </c>
      <c r="G234" s="19">
        <v>2.77</v>
      </c>
      <c r="H234" s="19">
        <v>0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80</v>
      </c>
      <c r="E235" s="5" t="s">
        <v>37</v>
      </c>
      <c r="F235" s="1" t="str">
        <f t="shared" si="3"/>
        <v>17.8.1914</v>
      </c>
      <c r="G235" s="19">
        <v>2.79</v>
      </c>
      <c r="H235" s="19">
        <v>0.02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80</v>
      </c>
      <c r="E236" s="5" t="s">
        <v>37</v>
      </c>
      <c r="F236" s="1" t="str">
        <f t="shared" si="3"/>
        <v>18.8.1914</v>
      </c>
      <c r="G236" s="19">
        <v>2.74</v>
      </c>
      <c r="H236" s="19">
        <v>-0.05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80</v>
      </c>
      <c r="E237" s="5" t="s">
        <v>37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80</v>
      </c>
      <c r="E238" s="5" t="s">
        <v>37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80</v>
      </c>
      <c r="E239" s="5" t="s">
        <v>37</v>
      </c>
      <c r="F239" s="1" t="str">
        <f t="shared" si="3"/>
        <v>21.8.1914</v>
      </c>
      <c r="G239" s="19">
        <v>2.77</v>
      </c>
      <c r="H239" s="19">
        <v>0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80</v>
      </c>
      <c r="E240" s="5" t="s">
        <v>37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80</v>
      </c>
      <c r="E241" s="5" t="s">
        <v>37</v>
      </c>
      <c r="F241" s="1" t="str">
        <f t="shared" si="3"/>
        <v>23.8.1914</v>
      </c>
      <c r="G241" s="19">
        <v>2.8</v>
      </c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80</v>
      </c>
      <c r="E242" s="5" t="s">
        <v>37</v>
      </c>
      <c r="F242" s="1" t="str">
        <f t="shared" si="3"/>
        <v>24.8.1914</v>
      </c>
      <c r="G242" s="19">
        <v>2.79</v>
      </c>
      <c r="H242" s="19">
        <v>-0.01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80</v>
      </c>
      <c r="E243" s="5" t="s">
        <v>37</v>
      </c>
      <c r="F243" s="1" t="str">
        <f t="shared" si="3"/>
        <v>25.8.1914</v>
      </c>
      <c r="G243" s="19">
        <v>2.77</v>
      </c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80</v>
      </c>
      <c r="E244" s="5" t="s">
        <v>37</v>
      </c>
      <c r="F244" s="1" t="str">
        <f t="shared" si="3"/>
        <v>26.8.1914</v>
      </c>
      <c r="G244" s="19">
        <v>2.77</v>
      </c>
      <c r="H244" s="19">
        <v>0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80</v>
      </c>
      <c r="E245" s="5" t="s">
        <v>37</v>
      </c>
      <c r="F245" s="1" t="str">
        <f t="shared" si="3"/>
        <v>27.8.1914</v>
      </c>
      <c r="G245" s="19">
        <v>2.76</v>
      </c>
      <c r="H245" s="19">
        <v>-0.01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80</v>
      </c>
      <c r="E246" s="5" t="s">
        <v>37</v>
      </c>
      <c r="F246" s="1" t="str">
        <f t="shared" si="3"/>
        <v>28.8.1914</v>
      </c>
      <c r="G246" s="19">
        <v>2.77</v>
      </c>
      <c r="H246" s="19">
        <v>0.01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80</v>
      </c>
      <c r="E247" s="5" t="s">
        <v>37</v>
      </c>
      <c r="F247" s="1" t="str">
        <f t="shared" si="3"/>
        <v>29.8.1914</v>
      </c>
      <c r="G247" s="19">
        <v>2.76</v>
      </c>
      <c r="H247" s="19">
        <v>-0.01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80</v>
      </c>
      <c r="E248" s="5" t="s">
        <v>37</v>
      </c>
      <c r="F248" s="1" t="str">
        <f t="shared" si="3"/>
        <v>30.8.1914</v>
      </c>
      <c r="G248" s="19">
        <v>2.75</v>
      </c>
      <c r="H248" s="19">
        <v>-0.01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80</v>
      </c>
      <c r="E249" s="5" t="s">
        <v>37</v>
      </c>
      <c r="F249" s="1" t="str">
        <f t="shared" si="3"/>
        <v>31.8.1914</v>
      </c>
      <c r="G249" s="19">
        <v>2.75</v>
      </c>
      <c r="H249" s="19">
        <v>0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80</v>
      </c>
      <c r="E250" s="5" t="s">
        <v>37</v>
      </c>
      <c r="F250" s="1" t="str">
        <f t="shared" si="3"/>
        <v>1.9.1914</v>
      </c>
      <c r="G250" s="19">
        <v>2.72</v>
      </c>
      <c r="H250" s="19">
        <v>-0.03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80</v>
      </c>
      <c r="E251" s="5" t="s">
        <v>37</v>
      </c>
      <c r="F251" s="1" t="str">
        <f t="shared" si="3"/>
        <v>2.9.1914</v>
      </c>
      <c r="G251" s="19">
        <v>2.71</v>
      </c>
      <c r="H251" s="19">
        <v>-0.01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80</v>
      </c>
      <c r="E252" s="5" t="s">
        <v>37</v>
      </c>
      <c r="F252" s="1" t="str">
        <f t="shared" si="3"/>
        <v>3.9.1914</v>
      </c>
      <c r="G252" s="19">
        <v>2.71</v>
      </c>
      <c r="H252" s="19">
        <v>0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80</v>
      </c>
      <c r="E253" s="5" t="s">
        <v>37</v>
      </c>
      <c r="F253" s="1" t="str">
        <f t="shared" si="3"/>
        <v>4.9.1914</v>
      </c>
      <c r="G253" s="19">
        <v>2.69</v>
      </c>
      <c r="H253" s="19">
        <v>-0.02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80</v>
      </c>
      <c r="E254" s="5" t="s">
        <v>37</v>
      </c>
      <c r="F254" s="1" t="str">
        <f t="shared" si="3"/>
        <v>5.9.1914</v>
      </c>
      <c r="G254" s="19">
        <v>2.69</v>
      </c>
      <c r="H254" s="19">
        <v>0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80</v>
      </c>
      <c r="E255" s="5" t="s">
        <v>37</v>
      </c>
      <c r="F255" s="1" t="str">
        <f t="shared" si="3"/>
        <v>6.9.1914</v>
      </c>
      <c r="G255" s="19">
        <v>2.66</v>
      </c>
      <c r="H255" s="19">
        <v>-0.03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80</v>
      </c>
      <c r="E256" s="5" t="s">
        <v>37</v>
      </c>
      <c r="F256" s="1" t="str">
        <f t="shared" si="3"/>
        <v>7.9.1914</v>
      </c>
      <c r="G256" s="19">
        <v>2.64</v>
      </c>
      <c r="H256" s="19">
        <v>-0.02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80</v>
      </c>
      <c r="E257" s="5" t="s">
        <v>37</v>
      </c>
      <c r="F257" s="1" t="str">
        <f t="shared" si="3"/>
        <v>8.9.1914</v>
      </c>
      <c r="G257" s="19">
        <v>2.6</v>
      </c>
      <c r="H257" s="19">
        <v>-0.04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80</v>
      </c>
      <c r="E258" s="5" t="s">
        <v>37</v>
      </c>
      <c r="F258" s="1" t="str">
        <f t="shared" si="3"/>
        <v>9.9.1914</v>
      </c>
      <c r="G258" s="19">
        <v>2.59</v>
      </c>
      <c r="H258" s="19">
        <v>-0.01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80</v>
      </c>
      <c r="E259" s="5" t="s">
        <v>37</v>
      </c>
      <c r="F259" s="1" t="str">
        <f t="shared" si="3"/>
        <v>10.9.1914</v>
      </c>
      <c r="G259" s="19">
        <v>2.57</v>
      </c>
      <c r="H259" s="19">
        <v>-0.02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80</v>
      </c>
      <c r="E260" s="5" t="s">
        <v>37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80</v>
      </c>
      <c r="E261" s="5" t="s">
        <v>37</v>
      </c>
      <c r="F261" s="1" t="str">
        <f t="shared" si="3"/>
        <v>12.9.1914</v>
      </c>
      <c r="G261" s="19">
        <v>2.58</v>
      </c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80</v>
      </c>
      <c r="E262" s="5" t="s">
        <v>37</v>
      </c>
      <c r="F262" s="1" t="str">
        <f t="shared" ref="F262:F325" si="4">C262&amp;"."&amp;B262&amp;"."&amp;A262</f>
        <v>13.9.1914</v>
      </c>
      <c r="G262" s="19">
        <v>2.58</v>
      </c>
      <c r="H262" s="19">
        <v>0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80</v>
      </c>
      <c r="E263" s="5" t="s">
        <v>37</v>
      </c>
      <c r="F263" s="1" t="str">
        <f t="shared" si="4"/>
        <v>14.9.1914</v>
      </c>
      <c r="G263" s="19">
        <v>2.58</v>
      </c>
      <c r="H263" s="19">
        <v>0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80</v>
      </c>
      <c r="E264" s="5" t="s">
        <v>37</v>
      </c>
      <c r="F264" s="1" t="str">
        <f t="shared" si="4"/>
        <v>15.9.1914</v>
      </c>
      <c r="G264" s="19">
        <v>2.56</v>
      </c>
      <c r="H264" s="19">
        <v>-0.02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80</v>
      </c>
      <c r="E265" s="5" t="s">
        <v>37</v>
      </c>
      <c r="F265" s="1" t="str">
        <f t="shared" si="4"/>
        <v>16.9.1914</v>
      </c>
      <c r="G265" s="19">
        <v>2.58</v>
      </c>
      <c r="H265" s="19">
        <v>0.02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80</v>
      </c>
      <c r="E266" s="5" t="s">
        <v>37</v>
      </c>
      <c r="F266" s="1" t="str">
        <f t="shared" si="4"/>
        <v>17.9.1914</v>
      </c>
      <c r="G266" s="19">
        <v>2.57</v>
      </c>
      <c r="H266" s="19">
        <v>-0.01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80</v>
      </c>
      <c r="E267" s="5" t="s">
        <v>37</v>
      </c>
      <c r="F267" s="1" t="str">
        <f t="shared" si="4"/>
        <v>18.9.1914</v>
      </c>
      <c r="G267" s="19">
        <v>2.57</v>
      </c>
      <c r="H267" s="19">
        <v>0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80</v>
      </c>
      <c r="E268" s="5" t="s">
        <v>37</v>
      </c>
      <c r="F268" s="1" t="str">
        <f t="shared" si="4"/>
        <v>19.9.1914</v>
      </c>
      <c r="G268" s="19">
        <v>2.56</v>
      </c>
      <c r="H268" s="19">
        <v>-0.01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80</v>
      </c>
      <c r="E269" s="5" t="s">
        <v>37</v>
      </c>
      <c r="F269" s="1" t="str">
        <f t="shared" si="4"/>
        <v>20.9.1914</v>
      </c>
      <c r="G269" s="19">
        <v>2.59</v>
      </c>
      <c r="H269" s="19">
        <v>0.03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80</v>
      </c>
      <c r="E270" s="5" t="s">
        <v>37</v>
      </c>
      <c r="F270" s="1" t="str">
        <f t="shared" si="4"/>
        <v>21.9.1914</v>
      </c>
      <c r="G270" s="19">
        <v>2.58</v>
      </c>
      <c r="H270" s="19">
        <v>-0.01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80</v>
      </c>
      <c r="E271" s="5" t="s">
        <v>37</v>
      </c>
      <c r="F271" s="1" t="str">
        <f t="shared" si="4"/>
        <v>22.9.1914</v>
      </c>
      <c r="G271" s="19">
        <v>3.56</v>
      </c>
      <c r="H271" s="19">
        <v>0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80</v>
      </c>
      <c r="E272" s="5" t="s">
        <v>37</v>
      </c>
      <c r="F272" s="1" t="str">
        <f t="shared" si="4"/>
        <v>23.9.1914</v>
      </c>
      <c r="G272" s="19">
        <v>2.57</v>
      </c>
      <c r="H272" s="19">
        <v>-0.03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80</v>
      </c>
      <c r="E273" s="5" t="s">
        <v>37</v>
      </c>
      <c r="F273" s="1" t="str">
        <f t="shared" si="4"/>
        <v>24.9.1914</v>
      </c>
      <c r="G273" s="19">
        <v>2.59</v>
      </c>
      <c r="H273" s="19">
        <v>0.02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80</v>
      </c>
      <c r="E274" s="5" t="s">
        <v>37</v>
      </c>
      <c r="F274" s="1" t="str">
        <f t="shared" si="4"/>
        <v>25.9.1914</v>
      </c>
      <c r="G274" s="19">
        <v>2.57</v>
      </c>
      <c r="H274" s="19">
        <v>-0.02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80</v>
      </c>
      <c r="E275" s="5" t="s">
        <v>37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80</v>
      </c>
      <c r="E276" s="5" t="s">
        <v>37</v>
      </c>
      <c r="F276" s="1" t="str">
        <f t="shared" si="4"/>
        <v>27.9.1914</v>
      </c>
      <c r="G276" s="19">
        <v>2.6</v>
      </c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80</v>
      </c>
      <c r="E277" s="5" t="s">
        <v>37</v>
      </c>
      <c r="F277" s="1" t="str">
        <f t="shared" si="4"/>
        <v>28.9.1914</v>
      </c>
      <c r="G277" s="19">
        <v>2.62</v>
      </c>
      <c r="H277" s="19">
        <v>0.02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80</v>
      </c>
      <c r="E278" s="5" t="s">
        <v>37</v>
      </c>
      <c r="F278" s="1" t="str">
        <f t="shared" si="4"/>
        <v>29.9.1914</v>
      </c>
      <c r="G278" s="19">
        <v>2.62</v>
      </c>
      <c r="H278" s="19">
        <v>0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80</v>
      </c>
      <c r="E279" s="5" t="s">
        <v>37</v>
      </c>
      <c r="F279" s="1" t="str">
        <f t="shared" si="4"/>
        <v>30.9.1914</v>
      </c>
      <c r="G279" s="19">
        <v>2.64</v>
      </c>
      <c r="H279" s="19">
        <v>0.02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80</v>
      </c>
      <c r="E280" s="5" t="s">
        <v>37</v>
      </c>
      <c r="F280" s="1" t="str">
        <f t="shared" si="4"/>
        <v>1.10.1914</v>
      </c>
      <c r="G280" s="19">
        <v>2.77</v>
      </c>
      <c r="H280" s="19">
        <v>0.13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80</v>
      </c>
      <c r="E281" s="5" t="s">
        <v>37</v>
      </c>
      <c r="F281" s="1" t="str">
        <f t="shared" si="4"/>
        <v>2.10.1914</v>
      </c>
      <c r="G281" s="19">
        <v>2.65</v>
      </c>
      <c r="H281" s="19">
        <v>-0.12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80</v>
      </c>
      <c r="E282" s="5" t="s">
        <v>37</v>
      </c>
      <c r="F282" s="1" t="str">
        <f t="shared" si="4"/>
        <v>3.10.1914</v>
      </c>
      <c r="G282" s="19">
        <v>2.64</v>
      </c>
      <c r="H282" s="19">
        <v>-0.01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80</v>
      </c>
      <c r="E283" s="5" t="s">
        <v>37</v>
      </c>
      <c r="F283" s="1" t="str">
        <f t="shared" si="4"/>
        <v>4.10.1914</v>
      </c>
      <c r="G283" s="19">
        <v>2.65</v>
      </c>
      <c r="H283" s="19">
        <v>0.01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80</v>
      </c>
      <c r="E284" s="5" t="s">
        <v>37</v>
      </c>
      <c r="F284" s="1" t="str">
        <f t="shared" si="4"/>
        <v>5.10.1914</v>
      </c>
      <c r="G284" s="19">
        <v>2.63</v>
      </c>
      <c r="H284" s="19">
        <v>-0.02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80</v>
      </c>
      <c r="E285" s="5" t="s">
        <v>37</v>
      </c>
      <c r="F285" s="1" t="str">
        <f t="shared" si="4"/>
        <v>6.10.1914</v>
      </c>
      <c r="G285" s="19">
        <v>0.26100000000000001</v>
      </c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80</v>
      </c>
      <c r="E286" s="5" t="s">
        <v>37</v>
      </c>
      <c r="F286" s="1" t="str">
        <f t="shared" si="4"/>
        <v>7.10.1914</v>
      </c>
      <c r="G286" s="19">
        <v>2.6</v>
      </c>
      <c r="H286" s="19">
        <v>-0.01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80</v>
      </c>
      <c r="E287" s="5" t="s">
        <v>37</v>
      </c>
      <c r="F287" s="1" t="str">
        <f t="shared" si="4"/>
        <v>8.10.1914</v>
      </c>
      <c r="G287" s="19">
        <v>2.58</v>
      </c>
      <c r="H287" s="19">
        <v>-0.02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80</v>
      </c>
      <c r="E288" s="5" t="s">
        <v>37</v>
      </c>
      <c r="F288" s="1" t="str">
        <f t="shared" si="4"/>
        <v>9.10.1914</v>
      </c>
      <c r="G288" s="19">
        <v>2.59</v>
      </c>
      <c r="H288" s="19">
        <v>0.01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80</v>
      </c>
      <c r="E289" s="5" t="s">
        <v>37</v>
      </c>
      <c r="F289" s="1" t="str">
        <f t="shared" si="4"/>
        <v>10.10.1914</v>
      </c>
      <c r="G289" s="19">
        <v>2.58</v>
      </c>
      <c r="H289" s="19">
        <v>-0.01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80</v>
      </c>
      <c r="E290" s="5" t="s">
        <v>37</v>
      </c>
      <c r="F290" s="1" t="str">
        <f t="shared" si="4"/>
        <v>11.10.1914</v>
      </c>
      <c r="G290" s="19">
        <v>2.54</v>
      </c>
      <c r="H290" s="19">
        <v>-0.04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80</v>
      </c>
      <c r="E291" s="5" t="s">
        <v>37</v>
      </c>
      <c r="F291" s="1" t="str">
        <f t="shared" si="4"/>
        <v>12.10.1914</v>
      </c>
      <c r="G291" s="19">
        <v>2.56</v>
      </c>
      <c r="H291" s="19">
        <v>0.02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80</v>
      </c>
      <c r="E292" s="5" t="s">
        <v>37</v>
      </c>
      <c r="F292" s="1" t="str">
        <f t="shared" si="4"/>
        <v>13.10.1914</v>
      </c>
      <c r="G292" s="19">
        <v>2.54</v>
      </c>
      <c r="H292" s="19">
        <v>-0.02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80</v>
      </c>
      <c r="E293" s="5" t="s">
        <v>37</v>
      </c>
      <c r="F293" s="1" t="str">
        <f t="shared" si="4"/>
        <v>14.10.1914</v>
      </c>
      <c r="G293" s="19">
        <v>2.5299999999999998</v>
      </c>
      <c r="H293" s="19">
        <v>-0.01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80</v>
      </c>
      <c r="E294" s="5" t="s">
        <v>37</v>
      </c>
      <c r="F294" s="1" t="str">
        <f t="shared" si="4"/>
        <v>15.10.1914</v>
      </c>
      <c r="G294" s="19">
        <v>2.52</v>
      </c>
      <c r="H294" s="19">
        <v>-0.01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80</v>
      </c>
      <c r="E295" s="5" t="s">
        <v>37</v>
      </c>
      <c r="F295" s="1" t="str">
        <f t="shared" si="4"/>
        <v>16.10.1914</v>
      </c>
      <c r="G295" s="19">
        <v>2.54</v>
      </c>
      <c r="H295" s="19">
        <v>-0.02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80</v>
      </c>
      <c r="E296" s="5" t="s">
        <v>37</v>
      </c>
      <c r="F296" s="1" t="str">
        <f t="shared" si="4"/>
        <v>17.10.1914</v>
      </c>
      <c r="G296" s="19">
        <v>2.5299999999999998</v>
      </c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80</v>
      </c>
      <c r="E297" s="5" t="s">
        <v>37</v>
      </c>
      <c r="F297" s="1" t="str">
        <f t="shared" si="4"/>
        <v>18.10.1914</v>
      </c>
      <c r="G297" s="19">
        <v>2.56</v>
      </c>
      <c r="H297" s="19">
        <v>0.03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80</v>
      </c>
      <c r="E298" s="5" t="s">
        <v>37</v>
      </c>
      <c r="F298" s="1" t="str">
        <f t="shared" si="4"/>
        <v>19.10.1914</v>
      </c>
      <c r="G298" s="19">
        <v>2.5499999999999998</v>
      </c>
      <c r="H298" s="19">
        <v>-0.01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80</v>
      </c>
      <c r="E299" s="5" t="s">
        <v>37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80</v>
      </c>
      <c r="E300" s="5" t="s">
        <v>37</v>
      </c>
      <c r="F300" s="1" t="str">
        <f t="shared" si="4"/>
        <v>21.10.1914</v>
      </c>
      <c r="G300" s="19">
        <v>2.5299999999999998</v>
      </c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80</v>
      </c>
      <c r="E301" s="5" t="s">
        <v>37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80</v>
      </c>
      <c r="E302" s="5" t="s">
        <v>37</v>
      </c>
      <c r="F302" s="1" t="str">
        <f t="shared" si="4"/>
        <v>23.10.1914</v>
      </c>
      <c r="G302" s="19">
        <v>2.5099999999999998</v>
      </c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80</v>
      </c>
      <c r="E303" s="5" t="s">
        <v>37</v>
      </c>
      <c r="F303" s="1" t="str">
        <f t="shared" si="4"/>
        <v>24.10.1914</v>
      </c>
      <c r="G303" s="19">
        <v>2.57</v>
      </c>
      <c r="H303" s="19">
        <v>0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80</v>
      </c>
      <c r="E304" s="5" t="s">
        <v>37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80</v>
      </c>
      <c r="E305" s="5" t="s">
        <v>37</v>
      </c>
      <c r="F305" s="1" t="str">
        <f t="shared" si="4"/>
        <v>26.10.1914</v>
      </c>
      <c r="G305" s="19">
        <v>2.56</v>
      </c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80</v>
      </c>
      <c r="E306" s="5" t="s">
        <v>37</v>
      </c>
      <c r="F306" s="1" t="str">
        <f t="shared" si="4"/>
        <v>27.10.1914</v>
      </c>
      <c r="G306" s="19">
        <v>2.58</v>
      </c>
      <c r="H306" s="19">
        <v>0.02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80</v>
      </c>
      <c r="E307" s="5" t="s">
        <v>37</v>
      </c>
      <c r="F307" s="1" t="str">
        <f t="shared" si="4"/>
        <v>28.10.1914</v>
      </c>
      <c r="G307" s="19">
        <v>2.58</v>
      </c>
      <c r="H307" s="19">
        <v>0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80</v>
      </c>
      <c r="E308" s="5" t="s">
        <v>37</v>
      </c>
      <c r="F308" s="1" t="str">
        <f t="shared" si="4"/>
        <v>29.10.1914</v>
      </c>
      <c r="G308" s="19">
        <v>2.59</v>
      </c>
      <c r="H308" s="19">
        <v>0.01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80</v>
      </c>
      <c r="E309" s="5" t="s">
        <v>37</v>
      </c>
      <c r="F309" s="1" t="str">
        <f t="shared" si="4"/>
        <v>30.10.1914</v>
      </c>
      <c r="G309" s="19">
        <v>2.56</v>
      </c>
      <c r="H309" s="19">
        <v>-0.03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80</v>
      </c>
      <c r="E310" s="5" t="s">
        <v>37</v>
      </c>
      <c r="F310" s="1" t="str">
        <f t="shared" si="4"/>
        <v>31.10.1914</v>
      </c>
      <c r="G310" s="19">
        <v>2.5499999999999998</v>
      </c>
      <c r="H310" s="19">
        <v>-0.01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80</v>
      </c>
      <c r="E311" s="5" t="s">
        <v>37</v>
      </c>
      <c r="F311" s="1" t="str">
        <f t="shared" si="4"/>
        <v>1.11.1914</v>
      </c>
      <c r="G311" s="19">
        <v>2.58</v>
      </c>
      <c r="H311" s="19">
        <v>0.03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80</v>
      </c>
      <c r="E312" s="5" t="s">
        <v>37</v>
      </c>
      <c r="F312" s="1" t="str">
        <f t="shared" si="4"/>
        <v>2.11.1914</v>
      </c>
      <c r="G312" s="19">
        <v>2.58</v>
      </c>
      <c r="H312" s="19">
        <v>0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80</v>
      </c>
      <c r="E313" s="5" t="s">
        <v>37</v>
      </c>
      <c r="F313" s="1" t="str">
        <f t="shared" si="4"/>
        <v>3.11.1914</v>
      </c>
      <c r="G313" s="19">
        <v>2.5499999999999998</v>
      </c>
      <c r="H313" s="19">
        <v>-0.03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80</v>
      </c>
      <c r="E314" s="5" t="s">
        <v>37</v>
      </c>
      <c r="F314" s="1" t="str">
        <f t="shared" si="4"/>
        <v>4.11.1914</v>
      </c>
      <c r="G314" s="19">
        <v>2.56</v>
      </c>
      <c r="H314" s="19">
        <v>0.01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80</v>
      </c>
      <c r="E315" s="5" t="s">
        <v>37</v>
      </c>
      <c r="F315" s="1" t="str">
        <f t="shared" si="4"/>
        <v>5.11.1914</v>
      </c>
      <c r="G315" s="19">
        <v>2.57</v>
      </c>
      <c r="H315" s="19">
        <v>0.01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80</v>
      </c>
      <c r="E316" s="5" t="s">
        <v>37</v>
      </c>
      <c r="F316" s="1" t="str">
        <f t="shared" si="4"/>
        <v>6.11.1914</v>
      </c>
      <c r="G316" s="19">
        <v>2.57</v>
      </c>
      <c r="H316" s="19">
        <v>0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80</v>
      </c>
      <c r="E317" s="5" t="s">
        <v>37</v>
      </c>
      <c r="F317" s="1" t="str">
        <f t="shared" si="4"/>
        <v>7.11.1914</v>
      </c>
      <c r="G317" s="19">
        <v>2.56</v>
      </c>
      <c r="H317" s="19">
        <v>-0.01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80</v>
      </c>
      <c r="E318" s="5" t="s">
        <v>37</v>
      </c>
      <c r="F318" s="1" t="str">
        <f t="shared" si="4"/>
        <v>8.11.1914</v>
      </c>
      <c r="G318" s="19">
        <v>2.5499999999999998</v>
      </c>
      <c r="H318" s="19">
        <v>-0.01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80</v>
      </c>
      <c r="E319" s="5" t="s">
        <v>37</v>
      </c>
      <c r="F319" s="1" t="str">
        <f t="shared" si="4"/>
        <v>9.11.1914</v>
      </c>
      <c r="G319" s="19">
        <v>2.57</v>
      </c>
      <c r="H319" s="19">
        <v>0.02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80</v>
      </c>
      <c r="E320" s="5" t="s">
        <v>37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80</v>
      </c>
      <c r="E321" s="5" t="s">
        <v>37</v>
      </c>
      <c r="F321" s="1" t="str">
        <f t="shared" si="4"/>
        <v>11.11.1914</v>
      </c>
      <c r="G321" s="19">
        <v>2.57</v>
      </c>
      <c r="H321" s="19">
        <v>-0.18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80</v>
      </c>
      <c r="E322" s="5" t="s">
        <v>37</v>
      </c>
      <c r="F322" s="1" t="str">
        <f t="shared" si="4"/>
        <v>12.11.1914</v>
      </c>
      <c r="G322" s="19">
        <v>2.56</v>
      </c>
      <c r="H322" s="19">
        <v>-0.01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80</v>
      </c>
      <c r="E323" s="5" t="s">
        <v>37</v>
      </c>
      <c r="F323" s="1" t="str">
        <f t="shared" si="4"/>
        <v>13.11.1914</v>
      </c>
      <c r="G323" s="19">
        <v>2.54</v>
      </c>
      <c r="H323" s="19">
        <v>-0.02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80</v>
      </c>
      <c r="E324" s="5" t="s">
        <v>37</v>
      </c>
      <c r="F324" s="1" t="str">
        <f t="shared" si="4"/>
        <v>14.11.1914</v>
      </c>
      <c r="G324" s="19">
        <v>2.54</v>
      </c>
      <c r="H324" s="19">
        <v>0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80</v>
      </c>
      <c r="E325" s="5" t="s">
        <v>37</v>
      </c>
      <c r="F325" s="1" t="str">
        <f t="shared" si="4"/>
        <v>15.11.1914</v>
      </c>
      <c r="G325" s="19">
        <v>2.57</v>
      </c>
      <c r="H325" s="19">
        <v>0.03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80</v>
      </c>
      <c r="E326" s="5" t="s">
        <v>37</v>
      </c>
      <c r="F326" s="1" t="str">
        <f t="shared" ref="F326:F371" si="5">C326&amp;"."&amp;B326&amp;"."&amp;A326</f>
        <v>16.11.1914</v>
      </c>
      <c r="G326" s="19">
        <v>2.56</v>
      </c>
      <c r="H326" s="19">
        <v>-0.01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80</v>
      </c>
      <c r="E327" s="5" t="s">
        <v>37</v>
      </c>
      <c r="F327" s="1" t="str">
        <f t="shared" si="5"/>
        <v>17.11.1914</v>
      </c>
      <c r="G327" s="19">
        <v>2.48</v>
      </c>
      <c r="H327" s="19">
        <v>-0.08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80</v>
      </c>
      <c r="E328" s="5" t="s">
        <v>37</v>
      </c>
      <c r="F328" s="1" t="str">
        <f t="shared" si="5"/>
        <v>18.11.1914</v>
      </c>
      <c r="G328" s="19">
        <v>2.58</v>
      </c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80</v>
      </c>
      <c r="E329" s="5" t="s">
        <v>37</v>
      </c>
      <c r="F329" s="1" t="str">
        <f t="shared" si="5"/>
        <v>19.11.1914</v>
      </c>
      <c r="G329" s="19">
        <v>2.5499999999999998</v>
      </c>
      <c r="H329" s="19">
        <v>-0.03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80</v>
      </c>
      <c r="E330" s="5" t="s">
        <v>37</v>
      </c>
      <c r="F330" s="1" t="str">
        <f t="shared" si="5"/>
        <v>20.11.1914</v>
      </c>
      <c r="G330" s="19">
        <v>2.5499999999999998</v>
      </c>
      <c r="H330" s="19">
        <v>0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80</v>
      </c>
      <c r="E331" s="5" t="s">
        <v>37</v>
      </c>
      <c r="F331" s="1" t="str">
        <f t="shared" si="5"/>
        <v>21.11.1914</v>
      </c>
      <c r="G331" s="19">
        <v>2.5499999999999998</v>
      </c>
      <c r="H331" s="19">
        <v>0.02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80</v>
      </c>
      <c r="E332" s="5" t="s">
        <v>37</v>
      </c>
      <c r="F332" s="1" t="str">
        <f t="shared" si="5"/>
        <v>22.11.1914</v>
      </c>
      <c r="G332" s="19">
        <v>2.56</v>
      </c>
      <c r="H332" s="19">
        <v>0.01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80</v>
      </c>
      <c r="E333" s="5" t="s">
        <v>37</v>
      </c>
      <c r="F333" s="1" t="str">
        <f t="shared" si="5"/>
        <v>23.11.1914</v>
      </c>
      <c r="G333" s="19">
        <v>0.254</v>
      </c>
      <c r="H333" s="19">
        <v>-0.02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80</v>
      </c>
      <c r="E334" s="5" t="s">
        <v>37</v>
      </c>
      <c r="F334" s="1" t="str">
        <f t="shared" si="5"/>
        <v>24.11.1914</v>
      </c>
      <c r="G334" s="19">
        <v>2.54</v>
      </c>
      <c r="H334" s="19">
        <v>0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80</v>
      </c>
      <c r="E335" s="5" t="s">
        <v>37</v>
      </c>
      <c r="F335" s="1" t="str">
        <f t="shared" si="5"/>
        <v>25.11.1914</v>
      </c>
      <c r="G335" s="19">
        <v>2.5299999999999998</v>
      </c>
      <c r="H335" s="19">
        <v>-0.01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80</v>
      </c>
      <c r="E336" s="5" t="s">
        <v>37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80</v>
      </c>
      <c r="E337" s="5" t="s">
        <v>37</v>
      </c>
      <c r="F337" s="1" t="str">
        <f t="shared" si="5"/>
        <v>27.11.1914</v>
      </c>
      <c r="G337" s="19">
        <v>2.5299999999999998</v>
      </c>
      <c r="H337" s="19">
        <v>0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80</v>
      </c>
      <c r="E338" s="5" t="s">
        <v>37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80</v>
      </c>
      <c r="E339" s="5" t="s">
        <v>37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80</v>
      </c>
      <c r="E340" s="5" t="s">
        <v>37</v>
      </c>
      <c r="F340" s="1" t="str">
        <f t="shared" si="5"/>
        <v>30.11.1914</v>
      </c>
      <c r="G340" s="19">
        <v>2.5499999999999998</v>
      </c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80</v>
      </c>
      <c r="E341" s="5" t="s">
        <v>37</v>
      </c>
      <c r="F341" s="1" t="str">
        <f t="shared" si="5"/>
        <v>1.12.1914</v>
      </c>
      <c r="G341" s="19">
        <v>2.56</v>
      </c>
      <c r="H341" s="19">
        <v>0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80</v>
      </c>
      <c r="E342" s="5" t="s">
        <v>37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80</v>
      </c>
      <c r="E343" s="5" t="s">
        <v>37</v>
      </c>
      <c r="F343" s="1" t="str">
        <f t="shared" si="5"/>
        <v>3.12.1914</v>
      </c>
      <c r="G343" s="19">
        <v>2.78</v>
      </c>
      <c r="H343" s="19">
        <v>0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80</v>
      </c>
      <c r="E344" s="5" t="s">
        <v>37</v>
      </c>
      <c r="F344" s="1" t="str">
        <f t="shared" si="5"/>
        <v>4.12.1914</v>
      </c>
      <c r="G344" s="19">
        <v>2.81</v>
      </c>
      <c r="H344" s="19">
        <v>0.03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80</v>
      </c>
      <c r="E345" s="5" t="s">
        <v>37</v>
      </c>
      <c r="F345" s="1" t="str">
        <f t="shared" si="5"/>
        <v>5.12.1914</v>
      </c>
      <c r="G345" s="19">
        <v>0.28000000000000003</v>
      </c>
      <c r="H345" s="19">
        <v>-0.01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80</v>
      </c>
      <c r="E346" s="5" t="s">
        <v>37</v>
      </c>
      <c r="F346" s="1" t="str">
        <f t="shared" si="5"/>
        <v>6.12.1914</v>
      </c>
      <c r="G346" s="19">
        <v>2.8</v>
      </c>
      <c r="H346" s="19">
        <v>0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80</v>
      </c>
      <c r="E347" s="5" t="s">
        <v>37</v>
      </c>
      <c r="F347" s="1" t="str">
        <f t="shared" si="5"/>
        <v>7.12.1914</v>
      </c>
      <c r="G347" s="19">
        <v>2.8</v>
      </c>
      <c r="H347" s="19">
        <v>0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80</v>
      </c>
      <c r="E348" s="5" t="s">
        <v>37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80</v>
      </c>
      <c r="E349" s="5" t="s">
        <v>37</v>
      </c>
      <c r="F349" s="1" t="str">
        <f t="shared" si="5"/>
        <v>9.12.1914</v>
      </c>
      <c r="G349" s="19">
        <v>2.85</v>
      </c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80</v>
      </c>
      <c r="E350" s="5" t="s">
        <v>37</v>
      </c>
      <c r="F350" s="1" t="str">
        <f t="shared" si="5"/>
        <v>10.12.1914</v>
      </c>
      <c r="G350" s="19">
        <v>2.84</v>
      </c>
      <c r="H350" s="19">
        <v>-0.01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80</v>
      </c>
      <c r="E351" s="5" t="s">
        <v>37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80</v>
      </c>
      <c r="E352" s="5" t="s">
        <v>37</v>
      </c>
      <c r="F352" s="1" t="str">
        <f t="shared" si="5"/>
        <v>12.12.1914</v>
      </c>
      <c r="G352" s="19">
        <v>2.84</v>
      </c>
      <c r="H352" s="19">
        <v>0.01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80</v>
      </c>
      <c r="E353" s="5" t="s">
        <v>37</v>
      </c>
      <c r="F353" s="1" t="str">
        <f t="shared" si="5"/>
        <v>13.12.1914</v>
      </c>
      <c r="G353" s="19">
        <v>2.82</v>
      </c>
      <c r="H353" s="19">
        <v>-0.02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80</v>
      </c>
      <c r="E354" s="5" t="s">
        <v>37</v>
      </c>
      <c r="F354" s="1" t="str">
        <f t="shared" si="5"/>
        <v>14.12.1914</v>
      </c>
      <c r="G354" s="19">
        <v>2.78</v>
      </c>
      <c r="H354" s="19">
        <v>-0.04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80</v>
      </c>
      <c r="E355" s="5" t="s">
        <v>37</v>
      </c>
      <c r="F355" s="1" t="str">
        <f t="shared" si="5"/>
        <v>15.12.1914</v>
      </c>
      <c r="G355" s="19">
        <v>2.77</v>
      </c>
      <c r="H355" s="19">
        <v>-0.01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80</v>
      </c>
      <c r="E356" s="5" t="s">
        <v>37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80</v>
      </c>
      <c r="E357" s="5" t="s">
        <v>37</v>
      </c>
      <c r="F357" s="1" t="str">
        <f t="shared" si="5"/>
        <v>17.12.1914</v>
      </c>
      <c r="G357" s="19">
        <v>2.77</v>
      </c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80</v>
      </c>
      <c r="E358" s="5" t="s">
        <v>37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80</v>
      </c>
      <c r="E359" s="5" t="s">
        <v>37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80</v>
      </c>
      <c r="E360" s="5" t="s">
        <v>37</v>
      </c>
      <c r="F360" s="1" t="str">
        <f t="shared" si="5"/>
        <v>20.12.1914</v>
      </c>
      <c r="G360" s="19">
        <v>2.78</v>
      </c>
      <c r="H360" s="19">
        <v>0.01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80</v>
      </c>
      <c r="E361" s="5" t="s">
        <v>37</v>
      </c>
      <c r="F361" s="1" t="str">
        <f t="shared" si="5"/>
        <v>21.12.1914</v>
      </c>
      <c r="G361" s="19">
        <v>2.76</v>
      </c>
      <c r="H361" s="19">
        <v>-0.02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80</v>
      </c>
      <c r="E362" s="5" t="s">
        <v>37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80</v>
      </c>
      <c r="E363" s="5" t="s">
        <v>37</v>
      </c>
      <c r="F363" s="1" t="str">
        <f t="shared" si="5"/>
        <v>23.12.1914</v>
      </c>
      <c r="G363" s="19">
        <v>2.75</v>
      </c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80</v>
      </c>
      <c r="E364" s="5" t="s">
        <v>37</v>
      </c>
      <c r="F364" s="1" t="str">
        <f t="shared" si="5"/>
        <v>24.12.1914</v>
      </c>
      <c r="G364" s="19">
        <v>2.75</v>
      </c>
      <c r="H364" s="19">
        <v>0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80</v>
      </c>
      <c r="E365" s="5" t="s">
        <v>37</v>
      </c>
      <c r="F365" s="1" t="str">
        <f t="shared" si="5"/>
        <v>25.12.1914</v>
      </c>
      <c r="G365" s="19">
        <v>2.78</v>
      </c>
      <c r="H365" s="19">
        <v>0.03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80</v>
      </c>
      <c r="E366" s="5" t="s">
        <v>37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80</v>
      </c>
      <c r="E367" s="5" t="s">
        <v>37</v>
      </c>
      <c r="F367" s="1" t="str">
        <f t="shared" si="5"/>
        <v>27.12.1914</v>
      </c>
      <c r="G367" s="19">
        <v>2.77</v>
      </c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80</v>
      </c>
      <c r="E368" s="5" t="s">
        <v>37</v>
      </c>
      <c r="F368" s="1" t="str">
        <f t="shared" si="5"/>
        <v>28.12.1914</v>
      </c>
      <c r="G368" s="19">
        <v>2.76</v>
      </c>
      <c r="H368" s="19">
        <v>-0.01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80</v>
      </c>
      <c r="E369" s="5" t="s">
        <v>37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80</v>
      </c>
      <c r="E370" s="5" t="s">
        <v>37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80</v>
      </c>
      <c r="E371" s="5" t="s">
        <v>37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FB39E-B701-4547-B200-F5272AD28D83}">
  <sheetPr codeName="Sheet45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80</v>
      </c>
      <c r="E5" s="1" t="s">
        <v>38</v>
      </c>
      <c r="F5" s="1" t="str">
        <f>C5&amp;"."&amp;B5&amp;"."&amp;A5</f>
        <v>1.1.1914</v>
      </c>
      <c r="G5" s="12">
        <v>2.44</v>
      </c>
      <c r="H5" s="12">
        <v>-0.05</v>
      </c>
    </row>
    <row r="6" spans="1:8" x14ac:dyDescent="0.3">
      <c r="A6" s="9">
        <v>1914</v>
      </c>
      <c r="B6" s="9">
        <v>1</v>
      </c>
      <c r="C6" s="10">
        <v>2</v>
      </c>
      <c r="D6" s="11" t="s">
        <v>80</v>
      </c>
      <c r="E6" s="1" t="s">
        <v>38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80</v>
      </c>
      <c r="E7" s="1" t="s">
        <v>38</v>
      </c>
      <c r="F7" s="1" t="str">
        <f t="shared" si="0"/>
        <v>3.1.1914</v>
      </c>
      <c r="G7" s="12">
        <v>2.39</v>
      </c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80</v>
      </c>
      <c r="E8" s="1" t="s">
        <v>38</v>
      </c>
      <c r="F8" s="1" t="str">
        <f t="shared" si="0"/>
        <v>4.1.1914</v>
      </c>
      <c r="G8" s="12">
        <v>2.39</v>
      </c>
      <c r="H8" s="12">
        <v>0</v>
      </c>
    </row>
    <row r="9" spans="1:8" x14ac:dyDescent="0.3">
      <c r="A9" s="9">
        <v>1914</v>
      </c>
      <c r="B9" s="9">
        <v>1</v>
      </c>
      <c r="C9" s="10">
        <v>5</v>
      </c>
      <c r="D9" s="11" t="s">
        <v>80</v>
      </c>
      <c r="E9" s="1" t="s">
        <v>38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80</v>
      </c>
      <c r="E10" s="1" t="s">
        <v>38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80</v>
      </c>
      <c r="E11" s="1" t="s">
        <v>38</v>
      </c>
      <c r="F11" s="1" t="str">
        <f t="shared" si="0"/>
        <v>7.1.1914</v>
      </c>
      <c r="G11" s="12">
        <v>1.91</v>
      </c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80</v>
      </c>
      <c r="E12" s="1" t="s">
        <v>38</v>
      </c>
      <c r="F12" s="1" t="str">
        <f t="shared" si="0"/>
        <v>8.1.1914</v>
      </c>
      <c r="G12" s="12">
        <v>1.91</v>
      </c>
      <c r="H12" s="12">
        <v>0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80</v>
      </c>
      <c r="E13" s="1" t="s">
        <v>38</v>
      </c>
      <c r="F13" s="1" t="str">
        <f t="shared" si="0"/>
        <v>9.1.1914</v>
      </c>
      <c r="G13" s="12">
        <v>1.9</v>
      </c>
      <c r="H13" s="12">
        <v>-0.01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80</v>
      </c>
      <c r="E14" s="1" t="s">
        <v>38</v>
      </c>
      <c r="F14" s="1" t="str">
        <f t="shared" si="0"/>
        <v>10.1.1914</v>
      </c>
      <c r="G14" s="12">
        <v>2.4700000000000002</v>
      </c>
      <c r="H14" s="12">
        <v>0.03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80</v>
      </c>
      <c r="E15" s="1" t="s">
        <v>38</v>
      </c>
      <c r="F15" s="1" t="str">
        <f t="shared" si="0"/>
        <v>11.1.1914</v>
      </c>
      <c r="G15" s="12">
        <v>2.4500000000000002</v>
      </c>
      <c r="H15" s="12">
        <v>-0.02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80</v>
      </c>
      <c r="E16" s="1" t="s">
        <v>38</v>
      </c>
      <c r="F16" s="1" t="str">
        <f t="shared" si="0"/>
        <v>12.1.1914</v>
      </c>
      <c r="G16" s="12">
        <v>2.4500000000000002</v>
      </c>
      <c r="H16" s="12">
        <v>0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80</v>
      </c>
      <c r="E17" s="1" t="s">
        <v>38</v>
      </c>
      <c r="F17" s="1" t="str">
        <f t="shared" si="0"/>
        <v>13.1.1914</v>
      </c>
      <c r="G17" s="12">
        <v>2.44</v>
      </c>
      <c r="H17" s="12">
        <v>-0.01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80</v>
      </c>
      <c r="E18" s="1" t="s">
        <v>38</v>
      </c>
      <c r="F18" s="1" t="str">
        <f t="shared" si="0"/>
        <v>11.1.1914</v>
      </c>
      <c r="G18" s="12">
        <v>2.4500000000000002</v>
      </c>
      <c r="H18" s="12">
        <v>-0.02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80</v>
      </c>
      <c r="E19" s="1" t="s">
        <v>38</v>
      </c>
      <c r="F19" s="1" t="str">
        <f t="shared" si="0"/>
        <v>12.1.1914</v>
      </c>
      <c r="G19" s="12">
        <v>2.4500000000000002</v>
      </c>
      <c r="H19" s="12">
        <v>0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80</v>
      </c>
      <c r="E20" s="1" t="s">
        <v>38</v>
      </c>
      <c r="F20" s="1" t="str">
        <f t="shared" si="0"/>
        <v>14.1.1914</v>
      </c>
      <c r="G20" s="12">
        <v>2.4300000000000002</v>
      </c>
      <c r="H20" s="12">
        <v>-0.01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80</v>
      </c>
      <c r="E21" s="1" t="s">
        <v>38</v>
      </c>
      <c r="F21" s="1" t="str">
        <f t="shared" si="0"/>
        <v>15.1.1914</v>
      </c>
      <c r="G21" s="12">
        <v>2.41</v>
      </c>
      <c r="H21" s="12">
        <v>-0.02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80</v>
      </c>
      <c r="E22" s="1" t="s">
        <v>38</v>
      </c>
      <c r="F22" s="1" t="str">
        <f t="shared" si="0"/>
        <v>16.1.1914</v>
      </c>
      <c r="G22" s="12">
        <v>2.4</v>
      </c>
      <c r="H22" s="12">
        <v>-0.01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80</v>
      </c>
      <c r="E23" s="1" t="s">
        <v>38</v>
      </c>
      <c r="F23" s="1" t="str">
        <f t="shared" si="0"/>
        <v>17.1.1914</v>
      </c>
      <c r="G23" s="12">
        <v>2.38</v>
      </c>
      <c r="H23" s="12">
        <v>-0.02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80</v>
      </c>
      <c r="E24" s="1" t="s">
        <v>38</v>
      </c>
      <c r="F24" s="1" t="str">
        <f t="shared" si="0"/>
        <v>18.1.1914</v>
      </c>
      <c r="G24" s="12">
        <v>2.38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80</v>
      </c>
      <c r="E25" s="1" t="s">
        <v>38</v>
      </c>
      <c r="F25" s="1" t="str">
        <f t="shared" si="0"/>
        <v>19.1.1914</v>
      </c>
      <c r="G25" s="12">
        <v>2.37</v>
      </c>
      <c r="H25" s="12">
        <v>-0.01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80</v>
      </c>
      <c r="E26" s="1" t="s">
        <v>38</v>
      </c>
      <c r="F26" s="1" t="str">
        <f t="shared" si="0"/>
        <v>20.1.1914</v>
      </c>
      <c r="G26" s="12">
        <v>2.34</v>
      </c>
      <c r="H26" s="12">
        <v>-0.03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80</v>
      </c>
      <c r="E27" s="1" t="s">
        <v>38</v>
      </c>
      <c r="F27" s="1" t="str">
        <f t="shared" si="0"/>
        <v>21.1.1914</v>
      </c>
      <c r="G27" s="12">
        <v>2.3199999999999998</v>
      </c>
      <c r="H27" s="12">
        <v>-0.02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80</v>
      </c>
      <c r="E28" s="1" t="s">
        <v>38</v>
      </c>
      <c r="F28" s="1" t="str">
        <f t="shared" si="0"/>
        <v>22.1.1914</v>
      </c>
      <c r="G28" s="12">
        <v>2.31</v>
      </c>
      <c r="H28" s="12">
        <v>-0.01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80</v>
      </c>
      <c r="E29" s="1" t="s">
        <v>38</v>
      </c>
      <c r="F29" s="1" t="str">
        <f t="shared" si="0"/>
        <v>23.1.1914</v>
      </c>
      <c r="G29" s="12">
        <v>2.2999999999999998</v>
      </c>
      <c r="H29" s="12">
        <v>-0.01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80</v>
      </c>
      <c r="E30" s="1" t="s">
        <v>38</v>
      </c>
      <c r="F30" s="1" t="str">
        <f t="shared" si="0"/>
        <v>24.1.1914</v>
      </c>
      <c r="G30" s="12">
        <v>2.2799999999999998</v>
      </c>
      <c r="H30" s="12">
        <v>-0.02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80</v>
      </c>
      <c r="E31" s="1" t="s">
        <v>38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80</v>
      </c>
      <c r="E32" s="1" t="s">
        <v>38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80</v>
      </c>
      <c r="E33" s="1" t="s">
        <v>38</v>
      </c>
      <c r="F33" s="1" t="str">
        <f t="shared" si="0"/>
        <v>27.1.1914</v>
      </c>
      <c r="G33" s="12">
        <v>2.25</v>
      </c>
      <c r="H33" s="12" t="s">
        <v>77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80</v>
      </c>
      <c r="E34" s="1" t="s">
        <v>38</v>
      </c>
      <c r="F34" s="1" t="str">
        <f t="shared" si="0"/>
        <v>28.1.1914</v>
      </c>
      <c r="G34" s="12">
        <v>2.25</v>
      </c>
      <c r="H34" s="12">
        <v>0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80</v>
      </c>
      <c r="E35" s="1" t="s">
        <v>38</v>
      </c>
      <c r="F35" s="1" t="str">
        <f t="shared" si="0"/>
        <v>29.1.1914</v>
      </c>
      <c r="G35" s="12">
        <v>2.2400000000000002</v>
      </c>
      <c r="H35" s="12">
        <v>-0.01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80</v>
      </c>
      <c r="E36" s="1" t="s">
        <v>38</v>
      </c>
      <c r="F36" s="1" t="str">
        <f t="shared" si="0"/>
        <v>30.1.1914</v>
      </c>
      <c r="G36" s="12">
        <v>2.2200000000000002</v>
      </c>
      <c r="H36" s="12">
        <v>-0.04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80</v>
      </c>
      <c r="E37" s="1" t="s">
        <v>38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80</v>
      </c>
      <c r="E38" s="1" t="s">
        <v>38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80</v>
      </c>
      <c r="E39" s="1" t="s">
        <v>38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80</v>
      </c>
      <c r="E40" s="1" t="s">
        <v>38</v>
      </c>
      <c r="F40" s="1" t="str">
        <f t="shared" si="0"/>
        <v>3.2.1914</v>
      </c>
      <c r="G40" s="12">
        <v>2.16</v>
      </c>
      <c r="H40" s="12">
        <v>-0.01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80</v>
      </c>
      <c r="E41" s="1" t="s">
        <v>38</v>
      </c>
      <c r="F41" s="1" t="str">
        <f t="shared" si="0"/>
        <v>4.2.1914</v>
      </c>
      <c r="G41" s="12">
        <v>2.15</v>
      </c>
      <c r="H41" s="12">
        <v>-0.01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80</v>
      </c>
      <c r="E42" s="1" t="s">
        <v>38</v>
      </c>
      <c r="F42" s="1" t="str">
        <f t="shared" si="0"/>
        <v>5.2.1914</v>
      </c>
      <c r="G42" s="12">
        <v>2.15</v>
      </c>
      <c r="H42" s="12">
        <v>0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80</v>
      </c>
      <c r="E43" s="1" t="s">
        <v>38</v>
      </c>
      <c r="F43" s="1" t="str">
        <f t="shared" si="0"/>
        <v>6.2.1914</v>
      </c>
      <c r="G43" s="12">
        <v>2.14</v>
      </c>
      <c r="H43" s="12">
        <v>-0.01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80</v>
      </c>
      <c r="E44" s="1" t="s">
        <v>38</v>
      </c>
      <c r="F44" s="1" t="str">
        <f t="shared" si="0"/>
        <v>7.2.1914</v>
      </c>
      <c r="G44" s="12">
        <v>2.12</v>
      </c>
      <c r="H44" s="12">
        <v>-0.02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80</v>
      </c>
      <c r="E45" s="1" t="s">
        <v>38</v>
      </c>
      <c r="F45" s="1" t="str">
        <f t="shared" si="0"/>
        <v>8.2.1914</v>
      </c>
      <c r="G45" s="12">
        <v>2.1</v>
      </c>
      <c r="H45" s="12">
        <v>-0.02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80</v>
      </c>
      <c r="E46" s="1" t="s">
        <v>38</v>
      </c>
      <c r="F46" s="1" t="str">
        <f t="shared" si="0"/>
        <v>9.2.1914</v>
      </c>
      <c r="G46" s="12">
        <v>2.08</v>
      </c>
      <c r="H46" s="12">
        <v>-0.02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80</v>
      </c>
      <c r="E47" s="1" t="s">
        <v>38</v>
      </c>
      <c r="F47" s="1" t="str">
        <f t="shared" si="0"/>
        <v>10.2.1914</v>
      </c>
      <c r="G47" s="12">
        <v>2.0699999999999998</v>
      </c>
      <c r="H47" s="12">
        <v>-0.01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80</v>
      </c>
      <c r="E48" s="1" t="s">
        <v>38</v>
      </c>
      <c r="F48" s="1" t="str">
        <f t="shared" si="0"/>
        <v>11.2.1914</v>
      </c>
      <c r="G48" s="12">
        <v>2.0699999999999998</v>
      </c>
      <c r="H48" s="12">
        <v>0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80</v>
      </c>
      <c r="E49" s="1" t="s">
        <v>38</v>
      </c>
      <c r="F49" s="1" t="str">
        <f t="shared" si="0"/>
        <v>12.2.1914</v>
      </c>
      <c r="G49" s="12">
        <v>2.0499999999999998</v>
      </c>
      <c r="H49" s="12">
        <v>-0.02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80</v>
      </c>
      <c r="E50" s="1" t="s">
        <v>38</v>
      </c>
      <c r="F50" s="1" t="str">
        <f t="shared" si="0"/>
        <v>13.2.1914</v>
      </c>
      <c r="G50" s="12">
        <v>2.04</v>
      </c>
      <c r="H50" s="12">
        <v>-0.01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80</v>
      </c>
      <c r="E51" s="1" t="s">
        <v>38</v>
      </c>
      <c r="F51" s="1" t="str">
        <f t="shared" si="0"/>
        <v>14.2.1914</v>
      </c>
      <c r="G51" s="12">
        <v>2.02</v>
      </c>
      <c r="H51" s="12">
        <v>-0.02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80</v>
      </c>
      <c r="E52" s="1" t="s">
        <v>38</v>
      </c>
      <c r="F52" s="1" t="str">
        <f t="shared" si="0"/>
        <v>15.2.1914</v>
      </c>
      <c r="G52" s="12">
        <v>2.0099999999999998</v>
      </c>
      <c r="H52" s="12">
        <v>-0.01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80</v>
      </c>
      <c r="E53" s="1" t="s">
        <v>38</v>
      </c>
      <c r="F53" s="1" t="str">
        <f t="shared" si="0"/>
        <v>16.2.1914</v>
      </c>
      <c r="G53" s="12">
        <v>2</v>
      </c>
      <c r="H53" s="12">
        <v>-0.01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80</v>
      </c>
      <c r="E54" s="1" t="s">
        <v>38</v>
      </c>
      <c r="F54" s="1" t="str">
        <f t="shared" si="0"/>
        <v>17.2.1914</v>
      </c>
      <c r="G54" s="12">
        <v>1.98</v>
      </c>
      <c r="H54" s="12">
        <v>-0.02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80</v>
      </c>
      <c r="E55" s="1" t="s">
        <v>38</v>
      </c>
      <c r="F55" s="1" t="str">
        <f t="shared" si="0"/>
        <v>18.2.1914</v>
      </c>
      <c r="G55" s="12">
        <v>1.96</v>
      </c>
      <c r="H55" s="12">
        <v>-0.02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80</v>
      </c>
      <c r="E56" s="1" t="s">
        <v>38</v>
      </c>
      <c r="F56" s="1" t="str">
        <f t="shared" si="0"/>
        <v>19.2.1914</v>
      </c>
      <c r="G56" s="12">
        <v>1.96</v>
      </c>
      <c r="H56" s="12">
        <v>0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80</v>
      </c>
      <c r="E57" s="1" t="s">
        <v>38</v>
      </c>
      <c r="F57" s="1" t="str">
        <f t="shared" si="0"/>
        <v>20.2.1914</v>
      </c>
      <c r="G57" s="12">
        <v>1.95</v>
      </c>
      <c r="H57" s="12">
        <v>-0.01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80</v>
      </c>
      <c r="E58" s="1" t="s">
        <v>38</v>
      </c>
      <c r="F58" s="1" t="str">
        <f t="shared" si="0"/>
        <v>21.2.1914</v>
      </c>
      <c r="G58" s="12">
        <v>1.94</v>
      </c>
      <c r="H58" s="12">
        <v>-0.01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80</v>
      </c>
      <c r="E59" s="1" t="s">
        <v>38</v>
      </c>
      <c r="F59" s="1" t="str">
        <f t="shared" si="0"/>
        <v>22.2.1914</v>
      </c>
      <c r="G59" s="12">
        <v>1.93</v>
      </c>
      <c r="H59" s="12" t="s">
        <v>77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80</v>
      </c>
      <c r="E60" s="1" t="s">
        <v>38</v>
      </c>
      <c r="F60" s="1" t="str">
        <f t="shared" si="0"/>
        <v>23.2.1914</v>
      </c>
      <c r="G60" s="12">
        <v>1.92</v>
      </c>
      <c r="H60" s="12">
        <v>-0.01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80</v>
      </c>
      <c r="E61" s="1" t="s">
        <v>38</v>
      </c>
      <c r="F61" s="1" t="str">
        <f t="shared" si="0"/>
        <v>24.2.1914</v>
      </c>
      <c r="G61" s="12">
        <v>1.91</v>
      </c>
      <c r="H61" s="12">
        <v>-0.01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80</v>
      </c>
      <c r="E62" s="1" t="s">
        <v>38</v>
      </c>
      <c r="F62" s="1" t="str">
        <f t="shared" si="0"/>
        <v>25.2.1914</v>
      </c>
      <c r="G62" s="12">
        <v>1.9</v>
      </c>
      <c r="H62" s="12">
        <v>-0.01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80</v>
      </c>
      <c r="E63" s="1" t="s">
        <v>38</v>
      </c>
      <c r="F63" s="1" t="str">
        <f t="shared" si="0"/>
        <v>26.2.1914</v>
      </c>
      <c r="G63" s="12">
        <v>1.88</v>
      </c>
      <c r="H63" s="12">
        <v>-0.02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80</v>
      </c>
      <c r="E64" s="1" t="s">
        <v>38</v>
      </c>
      <c r="F64" s="1" t="str">
        <f t="shared" si="0"/>
        <v>27.2.1914</v>
      </c>
      <c r="G64" s="12">
        <v>2.0099999999999998</v>
      </c>
      <c r="H64" s="12">
        <v>0.13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80</v>
      </c>
      <c r="E65" s="1" t="s">
        <v>38</v>
      </c>
      <c r="F65" s="1" t="str">
        <f t="shared" si="0"/>
        <v>28.2.1914</v>
      </c>
      <c r="G65" s="12">
        <v>2.0299999999999998</v>
      </c>
      <c r="H65" s="12">
        <v>0.02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80</v>
      </c>
      <c r="E66" s="3" t="s">
        <v>38</v>
      </c>
      <c r="F66" s="1" t="str">
        <f t="shared" si="0"/>
        <v>1.3.1914</v>
      </c>
      <c r="G66" s="12">
        <v>2</v>
      </c>
      <c r="H66" s="12">
        <v>-0.03</v>
      </c>
    </row>
    <row r="67" spans="1:8" x14ac:dyDescent="0.3">
      <c r="A67" s="9">
        <v>1914</v>
      </c>
      <c r="B67" s="9">
        <v>3</v>
      </c>
      <c r="C67" s="9">
        <v>2</v>
      </c>
      <c r="D67" s="11" t="s">
        <v>80</v>
      </c>
      <c r="E67" s="3" t="s">
        <v>38</v>
      </c>
      <c r="F67" s="1" t="str">
        <f t="shared" si="0"/>
        <v>2.3.1914</v>
      </c>
      <c r="G67" s="12">
        <v>1.99</v>
      </c>
      <c r="H67" s="12">
        <v>-0.01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80</v>
      </c>
      <c r="E68" s="3" t="s">
        <v>38</v>
      </c>
      <c r="F68" s="1" t="str">
        <f t="shared" si="0"/>
        <v>3.3.1914</v>
      </c>
      <c r="G68" s="15">
        <v>1.98</v>
      </c>
      <c r="H68" s="15">
        <v>-0.01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80</v>
      </c>
      <c r="E69" s="3" t="s">
        <v>38</v>
      </c>
      <c r="F69" s="1" t="str">
        <f t="shared" si="0"/>
        <v>4.3.1914</v>
      </c>
      <c r="G69" s="15">
        <v>1.97</v>
      </c>
      <c r="H69" s="15">
        <v>-0.01</v>
      </c>
    </row>
    <row r="70" spans="1:8" x14ac:dyDescent="0.3">
      <c r="A70" s="9">
        <v>1914</v>
      </c>
      <c r="B70" s="9">
        <v>3</v>
      </c>
      <c r="C70" s="9">
        <v>5</v>
      </c>
      <c r="D70" s="11" t="s">
        <v>80</v>
      </c>
      <c r="E70" s="3" t="s">
        <v>38</v>
      </c>
      <c r="F70" s="1" t="str">
        <f t="shared" ref="F70:F133" si="1">C70&amp;"."&amp;B70&amp;"."&amp;A70</f>
        <v>5.3.1914</v>
      </c>
      <c r="G70" s="15">
        <v>1.96</v>
      </c>
      <c r="H70" s="15">
        <v>-0.01</v>
      </c>
    </row>
    <row r="71" spans="1:8" x14ac:dyDescent="0.3">
      <c r="A71" s="9">
        <v>1914</v>
      </c>
      <c r="B71" s="9">
        <v>3</v>
      </c>
      <c r="C71" s="9">
        <v>6</v>
      </c>
      <c r="D71" s="11" t="s">
        <v>80</v>
      </c>
      <c r="E71" s="3" t="s">
        <v>38</v>
      </c>
      <c r="F71" s="1" t="str">
        <f t="shared" si="1"/>
        <v>6.3.1914</v>
      </c>
      <c r="G71" s="15">
        <v>1.03</v>
      </c>
      <c r="H71" s="15">
        <v>-0.03</v>
      </c>
    </row>
    <row r="72" spans="1:8" x14ac:dyDescent="0.3">
      <c r="A72" s="9">
        <v>1914</v>
      </c>
      <c r="B72" s="9">
        <v>3</v>
      </c>
      <c r="C72" s="9">
        <v>7</v>
      </c>
      <c r="D72" s="11" t="s">
        <v>80</v>
      </c>
      <c r="E72" s="3" t="s">
        <v>38</v>
      </c>
      <c r="F72" s="1" t="str">
        <f t="shared" si="1"/>
        <v>7.3.1914</v>
      </c>
      <c r="G72" s="15">
        <v>1.94</v>
      </c>
      <c r="H72" s="15">
        <v>0.01</v>
      </c>
    </row>
    <row r="73" spans="1:8" x14ac:dyDescent="0.3">
      <c r="A73" s="9">
        <v>1914</v>
      </c>
      <c r="B73" s="9">
        <v>3</v>
      </c>
      <c r="C73" s="9">
        <v>8</v>
      </c>
      <c r="D73" s="11" t="s">
        <v>80</v>
      </c>
      <c r="E73" s="3" t="s">
        <v>38</v>
      </c>
      <c r="F73" s="1" t="str">
        <f t="shared" si="1"/>
        <v>8.3.1914</v>
      </c>
      <c r="G73" s="15">
        <v>1.93</v>
      </c>
      <c r="H73" s="15">
        <v>-0.01</v>
      </c>
    </row>
    <row r="74" spans="1:8" x14ac:dyDescent="0.3">
      <c r="A74" s="9">
        <v>1914</v>
      </c>
      <c r="B74" s="9">
        <v>3</v>
      </c>
      <c r="C74" s="9">
        <v>9</v>
      </c>
      <c r="D74" s="11" t="s">
        <v>80</v>
      </c>
      <c r="E74" s="3" t="s">
        <v>38</v>
      </c>
      <c r="F74" s="1" t="str">
        <f t="shared" si="1"/>
        <v>9.3.1914</v>
      </c>
      <c r="G74" s="15">
        <v>1.02</v>
      </c>
      <c r="H74" s="15">
        <v>-0.01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80</v>
      </c>
      <c r="E75" s="3" t="s">
        <v>38</v>
      </c>
      <c r="F75" s="1" t="str">
        <f t="shared" si="1"/>
        <v>10.3.1914</v>
      </c>
      <c r="G75" s="15">
        <v>1.91</v>
      </c>
      <c r="H75" s="15">
        <v>-0.01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80</v>
      </c>
      <c r="E76" s="3" t="s">
        <v>38</v>
      </c>
      <c r="F76" s="1" t="str">
        <f t="shared" si="1"/>
        <v>11.3.1914</v>
      </c>
      <c r="G76" s="15">
        <v>1.97</v>
      </c>
      <c r="H76" s="15">
        <v>-0.01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80</v>
      </c>
      <c r="E77" s="3" t="s">
        <v>38</v>
      </c>
      <c r="F77" s="1" t="str">
        <f t="shared" si="1"/>
        <v>12.3.1914</v>
      </c>
      <c r="G77" s="15">
        <v>1.89</v>
      </c>
      <c r="H77" s="15">
        <v>-0.01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80</v>
      </c>
      <c r="E78" s="3" t="s">
        <v>38</v>
      </c>
      <c r="F78" s="1" t="str">
        <f t="shared" si="1"/>
        <v>13.3.1914</v>
      </c>
      <c r="G78" s="15">
        <v>1.88</v>
      </c>
      <c r="H78" s="15">
        <v>-0.01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80</v>
      </c>
      <c r="E79" s="3" t="s">
        <v>38</v>
      </c>
      <c r="F79" s="1" t="str">
        <f t="shared" si="1"/>
        <v>14.3.1914</v>
      </c>
      <c r="G79" s="15">
        <v>1.87</v>
      </c>
      <c r="H79" s="15">
        <v>-0.01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80</v>
      </c>
      <c r="E80" s="3" t="s">
        <v>38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80</v>
      </c>
      <c r="E81" s="3" t="s">
        <v>38</v>
      </c>
      <c r="F81" s="1" t="str">
        <f t="shared" si="1"/>
        <v>16.3.1914</v>
      </c>
      <c r="G81" s="15">
        <v>1.85</v>
      </c>
      <c r="H81" s="15">
        <v>-0.01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80</v>
      </c>
      <c r="E82" s="3" t="s">
        <v>38</v>
      </c>
      <c r="F82" s="1" t="str">
        <f t="shared" si="1"/>
        <v>17.3.1914</v>
      </c>
      <c r="G82" s="15">
        <v>1.85</v>
      </c>
      <c r="H82" s="15">
        <v>0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80</v>
      </c>
      <c r="E83" s="3" t="s">
        <v>38</v>
      </c>
      <c r="F83" s="1" t="str">
        <f t="shared" si="1"/>
        <v>18.3.1914</v>
      </c>
      <c r="G83" s="15">
        <v>1.87</v>
      </c>
      <c r="H83" s="15">
        <v>0.02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80</v>
      </c>
      <c r="E84" s="3" t="s">
        <v>38</v>
      </c>
      <c r="F84" s="1" t="str">
        <f t="shared" si="1"/>
        <v>19.3.1914</v>
      </c>
      <c r="G84" s="15">
        <v>1.85</v>
      </c>
      <c r="H84" s="15">
        <v>-0.02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80</v>
      </c>
      <c r="E85" s="3" t="s">
        <v>38</v>
      </c>
      <c r="F85" s="1" t="str">
        <f t="shared" si="1"/>
        <v>20.3.1914</v>
      </c>
      <c r="G85" s="15">
        <v>1.84</v>
      </c>
      <c r="H85" s="15">
        <v>-0.01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80</v>
      </c>
      <c r="E86" s="3" t="s">
        <v>38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80</v>
      </c>
      <c r="E87" s="3" t="s">
        <v>38</v>
      </c>
      <c r="F87" s="1" t="str">
        <f t="shared" si="1"/>
        <v>22.3.1914</v>
      </c>
      <c r="G87" s="15">
        <v>1.82</v>
      </c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80</v>
      </c>
      <c r="E88" s="3" t="s">
        <v>38</v>
      </c>
      <c r="F88" s="1" t="str">
        <f t="shared" si="1"/>
        <v>23.3.1914</v>
      </c>
      <c r="G88" s="15">
        <v>1.8</v>
      </c>
      <c r="H88" s="15">
        <v>-0.02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80</v>
      </c>
      <c r="E89" s="3" t="s">
        <v>38</v>
      </c>
      <c r="F89" s="1" t="str">
        <f t="shared" si="1"/>
        <v>24.3.1914</v>
      </c>
      <c r="G89" s="15">
        <v>1.79</v>
      </c>
      <c r="H89" s="15">
        <v>-0.01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80</v>
      </c>
      <c r="E90" s="3" t="s">
        <v>38</v>
      </c>
      <c r="F90" s="1" t="str">
        <f t="shared" si="1"/>
        <v>25.3.1914</v>
      </c>
      <c r="G90" s="15">
        <v>1.78</v>
      </c>
      <c r="H90" s="15">
        <v>-0.01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80</v>
      </c>
      <c r="E91" s="3" t="s">
        <v>38</v>
      </c>
      <c r="F91" s="1" t="str">
        <f t="shared" si="1"/>
        <v>26.3.1914</v>
      </c>
      <c r="G91" s="15">
        <v>1.77</v>
      </c>
      <c r="H91" s="15">
        <v>-0.01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80</v>
      </c>
      <c r="E92" s="3" t="s">
        <v>38</v>
      </c>
      <c r="F92" s="1" t="str">
        <f t="shared" si="1"/>
        <v>27.3.1914</v>
      </c>
      <c r="G92" s="15">
        <v>1.76</v>
      </c>
      <c r="H92" s="15">
        <v>-0.01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80</v>
      </c>
      <c r="E93" s="3" t="s">
        <v>38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80</v>
      </c>
      <c r="E94" s="3" t="s">
        <v>38</v>
      </c>
      <c r="F94" s="1" t="str">
        <f t="shared" si="1"/>
        <v>29.3.1914</v>
      </c>
      <c r="G94" s="15">
        <v>1.74</v>
      </c>
      <c r="H94" s="15">
        <v>-0.01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80</v>
      </c>
      <c r="E95" s="3" t="s">
        <v>38</v>
      </c>
      <c r="F95" s="1" t="str">
        <f t="shared" si="1"/>
        <v>30.3.1914</v>
      </c>
      <c r="G95" s="15">
        <v>1.73</v>
      </c>
      <c r="H95" s="15">
        <v>-0.01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80</v>
      </c>
      <c r="E96" s="3" t="s">
        <v>38</v>
      </c>
      <c r="F96" s="1" t="str">
        <f t="shared" si="1"/>
        <v>31.3.1914</v>
      </c>
      <c r="G96" s="15">
        <v>1.72</v>
      </c>
      <c r="H96" s="15">
        <v>-0.01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80</v>
      </c>
      <c r="E97" s="5" t="s">
        <v>38</v>
      </c>
      <c r="F97" s="1" t="str">
        <f t="shared" si="1"/>
        <v>1.4.1914</v>
      </c>
      <c r="G97" s="19">
        <v>1.71</v>
      </c>
      <c r="H97" s="19">
        <v>-0.01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80</v>
      </c>
      <c r="E98" s="5" t="s">
        <v>38</v>
      </c>
      <c r="F98" s="1" t="str">
        <f t="shared" si="1"/>
        <v>2.4.1914</v>
      </c>
      <c r="G98" s="19">
        <v>1.7</v>
      </c>
      <c r="H98" s="19">
        <v>-0.01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80</v>
      </c>
      <c r="E99" s="5" t="s">
        <v>38</v>
      </c>
      <c r="F99" s="1" t="str">
        <f t="shared" si="1"/>
        <v>3.4.1914</v>
      </c>
      <c r="G99" s="19">
        <v>1.69</v>
      </c>
      <c r="H99" s="19">
        <v>-0.01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80</v>
      </c>
      <c r="E100" s="5" t="s">
        <v>38</v>
      </c>
      <c r="F100" s="1" t="str">
        <f t="shared" si="1"/>
        <v>4.4.1914</v>
      </c>
      <c r="G100" s="19">
        <v>0.16800000000000001</v>
      </c>
      <c r="H100" s="19">
        <v>-0.01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80</v>
      </c>
      <c r="E101" s="5" t="s">
        <v>38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80</v>
      </c>
      <c r="E102" s="5" t="s">
        <v>38</v>
      </c>
      <c r="F102" s="1" t="str">
        <f t="shared" si="1"/>
        <v>6.4.1914</v>
      </c>
      <c r="G102" s="19">
        <v>1.66</v>
      </c>
      <c r="H102" s="19">
        <v>-0.01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80</v>
      </c>
      <c r="E103" s="5" t="s">
        <v>38</v>
      </c>
      <c r="F103" s="1" t="str">
        <f t="shared" si="1"/>
        <v>7.4.1914</v>
      </c>
      <c r="G103" s="19">
        <v>1.65</v>
      </c>
      <c r="H103" s="19">
        <v>-0.01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80</v>
      </c>
      <c r="E104" s="5" t="s">
        <v>38</v>
      </c>
      <c r="F104" s="1" t="str">
        <f t="shared" si="1"/>
        <v>8.4.1914</v>
      </c>
      <c r="G104" s="19">
        <v>1.64</v>
      </c>
      <c r="H104" s="19">
        <v>-0.01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80</v>
      </c>
      <c r="E105" s="5" t="s">
        <v>38</v>
      </c>
      <c r="F105" s="1" t="str">
        <f t="shared" si="1"/>
        <v>9.4.1914</v>
      </c>
      <c r="G105" s="19">
        <v>1.64</v>
      </c>
      <c r="H105" s="19">
        <v>0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80</v>
      </c>
      <c r="E106" s="5" t="s">
        <v>38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80</v>
      </c>
      <c r="E107" s="5" t="s">
        <v>38</v>
      </c>
      <c r="F107" s="1" t="str">
        <f t="shared" si="1"/>
        <v>11.4.1914</v>
      </c>
      <c r="G107" s="19">
        <v>1.61</v>
      </c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80</v>
      </c>
      <c r="E108" s="5" t="s">
        <v>38</v>
      </c>
      <c r="F108" s="1" t="str">
        <f t="shared" si="1"/>
        <v>12.4.1914</v>
      </c>
      <c r="G108" s="19">
        <v>1.6</v>
      </c>
      <c r="H108" s="19">
        <v>-0.01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80</v>
      </c>
      <c r="E109" s="5" t="s">
        <v>38</v>
      </c>
      <c r="F109" s="1" t="str">
        <f t="shared" si="1"/>
        <v>13.4.1914</v>
      </c>
      <c r="G109" s="19">
        <v>1.59</v>
      </c>
      <c r="H109" s="19">
        <v>-0.01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80</v>
      </c>
      <c r="E110" s="5" t="s">
        <v>38</v>
      </c>
      <c r="F110" s="1" t="str">
        <f t="shared" si="1"/>
        <v>14.4.1914</v>
      </c>
      <c r="G110" s="19">
        <v>1.58</v>
      </c>
      <c r="H110" s="19">
        <v>-0.01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80</v>
      </c>
      <c r="E111" s="5" t="s">
        <v>38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80</v>
      </c>
      <c r="E112" s="5" t="s">
        <v>38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80</v>
      </c>
      <c r="E113" s="5" t="s">
        <v>38</v>
      </c>
      <c r="F113" s="1" t="str">
        <f t="shared" si="1"/>
        <v>17.4.1914</v>
      </c>
      <c r="G113" s="19">
        <v>1.55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80</v>
      </c>
      <c r="E114" s="5" t="s">
        <v>38</v>
      </c>
      <c r="F114" s="1" t="str">
        <f t="shared" si="1"/>
        <v>18.4.1914</v>
      </c>
      <c r="G114" s="19">
        <v>1.54</v>
      </c>
      <c r="H114" s="19">
        <v>-0.01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80</v>
      </c>
      <c r="E115" s="5" t="s">
        <v>38</v>
      </c>
      <c r="F115" s="1" t="str">
        <f t="shared" si="1"/>
        <v>19.4.1914</v>
      </c>
      <c r="G115" s="19">
        <v>1.53</v>
      </c>
      <c r="H115" s="19">
        <v>-0.01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80</v>
      </c>
      <c r="E116" s="5" t="s">
        <v>38</v>
      </c>
      <c r="F116" s="1" t="str">
        <f t="shared" si="1"/>
        <v>20.4.1914</v>
      </c>
      <c r="G116" s="19">
        <v>1.53</v>
      </c>
      <c r="H116" s="19">
        <v>0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80</v>
      </c>
      <c r="E117" s="5" t="s">
        <v>38</v>
      </c>
      <c r="F117" s="1" t="str">
        <f t="shared" si="1"/>
        <v>21.4.1914</v>
      </c>
      <c r="G117" s="19">
        <v>1.5</v>
      </c>
      <c r="H117" s="19">
        <v>-0.03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80</v>
      </c>
      <c r="E118" s="5" t="s">
        <v>38</v>
      </c>
      <c r="F118" s="1" t="str">
        <f t="shared" si="1"/>
        <v>22.4.1914</v>
      </c>
      <c r="G118" s="19">
        <v>1.49</v>
      </c>
      <c r="H118" s="19">
        <v>-0.01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80</v>
      </c>
      <c r="E119" s="5" t="s">
        <v>38</v>
      </c>
      <c r="F119" s="1" t="str">
        <f t="shared" si="1"/>
        <v>23.4.1914</v>
      </c>
      <c r="G119" s="19">
        <v>1.49</v>
      </c>
      <c r="H119" s="19">
        <v>0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80</v>
      </c>
      <c r="E120" s="5" t="s">
        <v>38</v>
      </c>
      <c r="F120" s="1" t="str">
        <f t="shared" si="1"/>
        <v>24.4.1914</v>
      </c>
      <c r="G120" s="19">
        <v>1.48</v>
      </c>
      <c r="H120" s="19">
        <v>-0.01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80</v>
      </c>
      <c r="E121" s="5" t="s">
        <v>38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80</v>
      </c>
      <c r="E122" s="5" t="s">
        <v>38</v>
      </c>
      <c r="F122" s="1" t="str">
        <f t="shared" si="1"/>
        <v>26.4.1914</v>
      </c>
      <c r="G122" s="19">
        <v>1.47</v>
      </c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80</v>
      </c>
      <c r="E123" s="5" t="s">
        <v>38</v>
      </c>
      <c r="F123" s="1" t="str">
        <f t="shared" si="1"/>
        <v>27.4.1914</v>
      </c>
      <c r="G123" s="19">
        <v>1.48</v>
      </c>
      <c r="H123" s="19">
        <v>0.01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80</v>
      </c>
      <c r="E124" s="5" t="s">
        <v>38</v>
      </c>
      <c r="F124" s="1" t="str">
        <f t="shared" si="1"/>
        <v>28.4.1914</v>
      </c>
      <c r="G124" s="19">
        <v>1.49</v>
      </c>
      <c r="H124" s="19">
        <v>0.01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80</v>
      </c>
      <c r="E125" s="5" t="s">
        <v>38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80</v>
      </c>
      <c r="E126" s="5" t="s">
        <v>38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80</v>
      </c>
      <c r="E127" s="5" t="s">
        <v>38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80</v>
      </c>
      <c r="E128" s="5" t="s">
        <v>38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80</v>
      </c>
      <c r="E129" s="5" t="s">
        <v>38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80</v>
      </c>
      <c r="E130" s="5" t="s">
        <v>38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80</v>
      </c>
      <c r="E131" s="5" t="s">
        <v>38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80</v>
      </c>
      <c r="E132" s="5" t="s">
        <v>38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80</v>
      </c>
      <c r="E133" s="5" t="s">
        <v>38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80</v>
      </c>
      <c r="E134" s="5" t="s">
        <v>38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80</v>
      </c>
      <c r="E135" s="5" t="s">
        <v>38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80</v>
      </c>
      <c r="E136" s="5" t="s">
        <v>38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80</v>
      </c>
      <c r="E137" s="5" t="s">
        <v>38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80</v>
      </c>
      <c r="E138" s="5" t="s">
        <v>38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80</v>
      </c>
      <c r="E139" s="5" t="s">
        <v>38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80</v>
      </c>
      <c r="E140" s="5" t="s">
        <v>38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80</v>
      </c>
      <c r="E141" s="5" t="s">
        <v>38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80</v>
      </c>
      <c r="E142" s="5" t="s">
        <v>38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80</v>
      </c>
      <c r="E143" s="5" t="s">
        <v>38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80</v>
      </c>
      <c r="E144" s="5" t="s">
        <v>38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80</v>
      </c>
      <c r="E145" s="5" t="s">
        <v>38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80</v>
      </c>
      <c r="E146" s="5" t="s">
        <v>38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80</v>
      </c>
      <c r="E147" s="5" t="s">
        <v>38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80</v>
      </c>
      <c r="E148" s="5" t="s">
        <v>38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80</v>
      </c>
      <c r="E149" s="5" t="s">
        <v>38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80</v>
      </c>
      <c r="E150" s="5" t="s">
        <v>38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80</v>
      </c>
      <c r="E151" s="5" t="s">
        <v>38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80</v>
      </c>
      <c r="E152" s="5" t="s">
        <v>38</v>
      </c>
      <c r="F152" s="1" t="str">
        <f t="shared" si="2"/>
        <v>26.5.1914</v>
      </c>
      <c r="G152" s="19">
        <v>1.88</v>
      </c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80</v>
      </c>
      <c r="E153" s="5" t="s">
        <v>38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80</v>
      </c>
      <c r="E154" s="5" t="s">
        <v>38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80</v>
      </c>
      <c r="E155" s="5" t="s">
        <v>38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80</v>
      </c>
      <c r="E156" s="5" t="s">
        <v>38</v>
      </c>
      <c r="F156" s="1" t="str">
        <f t="shared" si="2"/>
        <v>30.5.1914</v>
      </c>
      <c r="G156" s="19">
        <v>1.95</v>
      </c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80</v>
      </c>
      <c r="E157" s="5" t="s">
        <v>38</v>
      </c>
      <c r="F157" s="1" t="str">
        <f t="shared" si="2"/>
        <v>31.5.1914</v>
      </c>
      <c r="G157" s="19">
        <v>2.0499999999999998</v>
      </c>
      <c r="H157" s="19">
        <v>0.1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80</v>
      </c>
      <c r="E158" s="5" t="s">
        <v>38</v>
      </c>
      <c r="F158" s="1" t="str">
        <f t="shared" si="2"/>
        <v>1.6.1914</v>
      </c>
      <c r="G158" s="19">
        <v>2.58</v>
      </c>
      <c r="H158" s="19">
        <v>0.53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80</v>
      </c>
      <c r="E159" s="5" t="s">
        <v>38</v>
      </c>
      <c r="F159" s="1" t="str">
        <f t="shared" si="2"/>
        <v>2.6.1914</v>
      </c>
      <c r="G159" s="19">
        <v>2.74</v>
      </c>
      <c r="H159" s="19">
        <v>0.16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80</v>
      </c>
      <c r="E160" s="5" t="s">
        <v>38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80</v>
      </c>
      <c r="E161" s="5" t="s">
        <v>38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80</v>
      </c>
      <c r="E162" s="5" t="s">
        <v>38</v>
      </c>
      <c r="F162" s="1" t="str">
        <f t="shared" si="2"/>
        <v>5.6.1914</v>
      </c>
      <c r="G162" s="19">
        <v>2.7</v>
      </c>
      <c r="H162" s="19">
        <v>0.04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80</v>
      </c>
      <c r="E163" s="5" t="s">
        <v>38</v>
      </c>
      <c r="F163" s="1" t="str">
        <f t="shared" si="2"/>
        <v>6.6.1914</v>
      </c>
      <c r="G163" s="19">
        <v>3</v>
      </c>
      <c r="H163" s="19">
        <v>0.3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80</v>
      </c>
      <c r="E164" s="5" t="s">
        <v>38</v>
      </c>
      <c r="F164" s="1" t="str">
        <f t="shared" si="2"/>
        <v>7.6.1914</v>
      </c>
      <c r="G164" s="19">
        <v>3.34</v>
      </c>
      <c r="H164" s="19">
        <v>0.34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80</v>
      </c>
      <c r="E165" s="5" t="s">
        <v>38</v>
      </c>
      <c r="F165" s="1" t="str">
        <f t="shared" si="2"/>
        <v>8.6.1914</v>
      </c>
      <c r="G165" s="19">
        <v>4.75</v>
      </c>
      <c r="H165" s="19">
        <v>1.41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80</v>
      </c>
      <c r="E166" s="5" t="s">
        <v>38</v>
      </c>
      <c r="F166" s="1" t="str">
        <f t="shared" si="2"/>
        <v>9.6.1914</v>
      </c>
      <c r="G166" s="19">
        <v>4.3499999999999996</v>
      </c>
      <c r="H166" s="19">
        <v>-0.4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80</v>
      </c>
      <c r="E167" s="5" t="s">
        <v>38</v>
      </c>
      <c r="F167" s="1" t="str">
        <f t="shared" si="2"/>
        <v>10.6.1914</v>
      </c>
      <c r="G167" s="19">
        <v>4.1500000000000004</v>
      </c>
      <c r="H167" s="19">
        <v>-0.2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80</v>
      </c>
      <c r="E168" s="5" t="s">
        <v>38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80</v>
      </c>
      <c r="E169" s="5" t="s">
        <v>38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80</v>
      </c>
      <c r="E170" s="5" t="s">
        <v>38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80</v>
      </c>
      <c r="E171" s="5" t="s">
        <v>38</v>
      </c>
      <c r="F171" s="1" t="str">
        <f t="shared" si="2"/>
        <v>14.6.1914</v>
      </c>
      <c r="G171" s="19">
        <v>3.82</v>
      </c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80</v>
      </c>
      <c r="E172" s="5" t="s">
        <v>38</v>
      </c>
      <c r="F172" s="1" t="str">
        <f t="shared" si="2"/>
        <v>15.6.1914</v>
      </c>
      <c r="G172" s="19">
        <v>4.12</v>
      </c>
      <c r="H172" s="19">
        <v>0.3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80</v>
      </c>
      <c r="E173" s="5" t="s">
        <v>38</v>
      </c>
      <c r="F173" s="1" t="str">
        <f t="shared" si="2"/>
        <v>16.6.1914</v>
      </c>
      <c r="G173" s="19">
        <v>4.1900000000000004</v>
      </c>
      <c r="H173" s="19">
        <v>7.0000000000000007E-2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80</v>
      </c>
      <c r="E174" s="5" t="s">
        <v>38</v>
      </c>
      <c r="F174" s="1" t="str">
        <f t="shared" si="2"/>
        <v>17.6.1914</v>
      </c>
      <c r="G174" s="19">
        <v>3.95</v>
      </c>
      <c r="H174" s="19">
        <v>-0.24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80</v>
      </c>
      <c r="E175" s="5" t="s">
        <v>38</v>
      </c>
      <c r="F175" s="1" t="str">
        <f t="shared" si="2"/>
        <v>18.6.1914</v>
      </c>
      <c r="G175" s="19">
        <v>3.81</v>
      </c>
      <c r="H175" s="19">
        <v>-0.14000000000000001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80</v>
      </c>
      <c r="E176" s="5" t="s">
        <v>38</v>
      </c>
      <c r="F176" s="1" t="str">
        <f t="shared" si="2"/>
        <v>19.6.1914</v>
      </c>
      <c r="G176" s="19">
        <v>3.62</v>
      </c>
      <c r="H176" s="19">
        <v>-0.19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80</v>
      </c>
      <c r="E177" s="5" t="s">
        <v>38</v>
      </c>
      <c r="F177" s="1" t="str">
        <f t="shared" si="2"/>
        <v>20.6.1914</v>
      </c>
      <c r="G177" s="19">
        <v>4.04</v>
      </c>
      <c r="H177" s="19">
        <v>0.42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80</v>
      </c>
      <c r="E178" s="5" t="s">
        <v>38</v>
      </c>
      <c r="F178" s="1" t="str">
        <f t="shared" si="2"/>
        <v>21.6.1914</v>
      </c>
      <c r="G178" s="19">
        <v>4.37</v>
      </c>
      <c r="H178" s="19">
        <v>0.33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80</v>
      </c>
      <c r="E179" s="5" t="s">
        <v>38</v>
      </c>
      <c r="F179" s="1" t="str">
        <f t="shared" si="2"/>
        <v>22.6.1914</v>
      </c>
      <c r="G179" s="19">
        <v>4.0999999999999996</v>
      </c>
      <c r="H179" s="19">
        <v>-0.27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80</v>
      </c>
      <c r="E180" s="5" t="s">
        <v>38</v>
      </c>
      <c r="F180" s="1" t="str">
        <f t="shared" si="2"/>
        <v>23.6.1914</v>
      </c>
      <c r="G180" s="19">
        <v>4.01</v>
      </c>
      <c r="H180" s="19">
        <v>-0.09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80</v>
      </c>
      <c r="E181" s="5" t="s">
        <v>38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80</v>
      </c>
      <c r="E182" s="5" t="s">
        <v>38</v>
      </c>
      <c r="F182" s="1" t="str">
        <f t="shared" si="2"/>
        <v>25.6.1914</v>
      </c>
      <c r="G182" s="19">
        <v>4.4800000000000004</v>
      </c>
      <c r="H182" s="19">
        <v>0.56999999999999995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80</v>
      </c>
      <c r="E183" s="5" t="s">
        <v>38</v>
      </c>
      <c r="F183" s="1" t="str">
        <f t="shared" si="2"/>
        <v>26.6.1914</v>
      </c>
      <c r="G183" s="19">
        <v>4.18</v>
      </c>
      <c r="H183" s="19">
        <v>-0.3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80</v>
      </c>
      <c r="E184" s="5" t="s">
        <v>38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80</v>
      </c>
      <c r="E185" s="5" t="s">
        <v>38</v>
      </c>
      <c r="F185" s="1" t="str">
        <f t="shared" si="2"/>
        <v>28.6.1914</v>
      </c>
      <c r="G185" s="19">
        <v>3.94</v>
      </c>
      <c r="H185" s="19">
        <v>-0.12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80</v>
      </c>
      <c r="E186" s="5" t="s">
        <v>38</v>
      </c>
      <c r="F186" s="1" t="str">
        <f t="shared" si="2"/>
        <v>29.6.1914</v>
      </c>
      <c r="G186" s="19">
        <v>3.8</v>
      </c>
      <c r="H186" s="19">
        <v>-0.14000000000000001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80</v>
      </c>
      <c r="E187" s="5" t="s">
        <v>38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80</v>
      </c>
      <c r="E188" s="5" t="s">
        <v>38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80</v>
      </c>
      <c r="E189" s="5" t="s">
        <v>38</v>
      </c>
      <c r="F189" s="1" t="str">
        <f t="shared" si="2"/>
        <v>2.7.1914</v>
      </c>
      <c r="G189" s="19">
        <v>3.59</v>
      </c>
      <c r="H189" s="19">
        <v>-0.05</v>
      </c>
    </row>
    <row r="190" spans="1:8" x14ac:dyDescent="0.3">
      <c r="A190" s="17">
        <v>1914</v>
      </c>
      <c r="B190" s="17">
        <v>7</v>
      </c>
      <c r="C190" s="17">
        <v>3</v>
      </c>
      <c r="D190" s="18" t="s">
        <v>80</v>
      </c>
      <c r="E190" s="5" t="s">
        <v>38</v>
      </c>
      <c r="F190" s="1" t="str">
        <f t="shared" si="2"/>
        <v>3.7.1914</v>
      </c>
      <c r="G190" s="19">
        <v>3.55</v>
      </c>
      <c r="H190" s="19">
        <v>-0.04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80</v>
      </c>
      <c r="E191" s="5" t="s">
        <v>38</v>
      </c>
      <c r="F191" s="1" t="str">
        <f t="shared" si="2"/>
        <v>4.7.1914</v>
      </c>
      <c r="G191" s="19">
        <v>3.53</v>
      </c>
      <c r="H191" s="19">
        <v>-0.02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80</v>
      </c>
      <c r="E192" s="5" t="s">
        <v>38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80</v>
      </c>
      <c r="E193" s="5" t="s">
        <v>38</v>
      </c>
      <c r="F193" s="1" t="str">
        <f t="shared" si="2"/>
        <v>6.7.1914</v>
      </c>
      <c r="G193" s="19">
        <v>3.36</v>
      </c>
      <c r="H193" s="19">
        <v>0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80</v>
      </c>
      <c r="E194" s="5" t="s">
        <v>38</v>
      </c>
      <c r="F194" s="1" t="str">
        <f t="shared" si="2"/>
        <v>7.7.1914</v>
      </c>
      <c r="G194" s="19">
        <v>3.32</v>
      </c>
      <c r="H194" s="19">
        <v>-0.04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80</v>
      </c>
      <c r="E195" s="5" t="s">
        <v>38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80</v>
      </c>
      <c r="E196" s="5" t="s">
        <v>38</v>
      </c>
      <c r="F196" s="1" t="str">
        <f t="shared" si="2"/>
        <v>9.7.1914</v>
      </c>
      <c r="G196" s="19">
        <v>3.3</v>
      </c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80</v>
      </c>
      <c r="E197" s="5" t="s">
        <v>38</v>
      </c>
      <c r="F197" s="1" t="str">
        <f t="shared" si="2"/>
        <v>10.7.1914</v>
      </c>
      <c r="G197" s="19">
        <v>3.29</v>
      </c>
      <c r="H197" s="19">
        <v>-0.01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80</v>
      </c>
      <c r="E198" s="5" t="s">
        <v>38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80</v>
      </c>
      <c r="E199" s="5" t="s">
        <v>38</v>
      </c>
      <c r="F199" s="1" t="str">
        <f t="shared" si="3"/>
        <v>12.7.1914</v>
      </c>
      <c r="G199" s="19">
        <v>3.47</v>
      </c>
      <c r="H199" s="19">
        <v>-0.42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80</v>
      </c>
      <c r="E200" s="5" t="s">
        <v>38</v>
      </c>
      <c r="F200" s="1" t="str">
        <f t="shared" si="3"/>
        <v>13.7.1914</v>
      </c>
      <c r="G200" s="19">
        <v>3.36</v>
      </c>
      <c r="H200" s="19">
        <v>-0.11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80</v>
      </c>
      <c r="E201" s="5" t="s">
        <v>38</v>
      </c>
      <c r="F201" s="1" t="str">
        <f t="shared" si="3"/>
        <v>14.7.1914</v>
      </c>
      <c r="G201" s="19">
        <v>3.5</v>
      </c>
      <c r="H201" s="19">
        <v>0.14000000000000001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80</v>
      </c>
      <c r="E202" s="5" t="s">
        <v>38</v>
      </c>
      <c r="F202" s="1" t="str">
        <f t="shared" si="3"/>
        <v>15.7.1914</v>
      </c>
      <c r="G202" s="19">
        <v>3.51</v>
      </c>
      <c r="H202" s="19">
        <v>0.01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80</v>
      </c>
      <c r="E203" s="5" t="s">
        <v>38</v>
      </c>
      <c r="F203" s="1" t="str">
        <f t="shared" si="3"/>
        <v>16.7.1914</v>
      </c>
      <c r="G203" s="19">
        <v>3.53</v>
      </c>
      <c r="H203" s="19">
        <v>0.02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80</v>
      </c>
      <c r="E204" s="5" t="s">
        <v>38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80</v>
      </c>
      <c r="E205" s="5" t="s">
        <v>38</v>
      </c>
      <c r="F205" s="1" t="str">
        <f t="shared" si="3"/>
        <v>18.7.1914</v>
      </c>
      <c r="G205" s="19">
        <v>4.18</v>
      </c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80</v>
      </c>
      <c r="E206" s="5" t="s">
        <v>38</v>
      </c>
      <c r="F206" s="1" t="str">
        <f t="shared" si="3"/>
        <v>19.7.1914</v>
      </c>
      <c r="G206" s="19">
        <v>4.07</v>
      </c>
      <c r="H206" s="19">
        <v>-0.11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80</v>
      </c>
      <c r="E207" s="5" t="s">
        <v>38</v>
      </c>
      <c r="F207" s="1" t="str">
        <f t="shared" si="3"/>
        <v>20.7.1914</v>
      </c>
      <c r="G207" s="19">
        <v>4.12</v>
      </c>
      <c r="H207" s="19">
        <v>0.05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80</v>
      </c>
      <c r="E208" s="5" t="s">
        <v>38</v>
      </c>
      <c r="F208" s="1" t="str">
        <f t="shared" si="3"/>
        <v>21.7.1914</v>
      </c>
      <c r="G208" s="19">
        <v>5.65</v>
      </c>
      <c r="H208" s="19">
        <v>1.53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80</v>
      </c>
      <c r="E209" s="5" t="s">
        <v>38</v>
      </c>
      <c r="F209" s="1" t="str">
        <f t="shared" si="3"/>
        <v>22.7.1914</v>
      </c>
      <c r="G209" s="19">
        <v>4.28</v>
      </c>
      <c r="H209" s="19">
        <v>-0.02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80</v>
      </c>
      <c r="E210" s="5" t="s">
        <v>38</v>
      </c>
      <c r="F210" s="1" t="str">
        <f t="shared" si="3"/>
        <v>23.7.1914</v>
      </c>
      <c r="G210" s="19">
        <v>4.24</v>
      </c>
      <c r="H210" s="19">
        <v>-0.04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80</v>
      </c>
      <c r="E211" s="5" t="s">
        <v>38</v>
      </c>
      <c r="F211" s="1" t="str">
        <f t="shared" si="3"/>
        <v>24.7.1914</v>
      </c>
      <c r="G211" s="19">
        <v>4.2</v>
      </c>
      <c r="H211" s="19">
        <v>-0.04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80</v>
      </c>
      <c r="E212" s="5" t="s">
        <v>38</v>
      </c>
      <c r="F212" s="1" t="str">
        <f t="shared" si="3"/>
        <v>25.7.1914</v>
      </c>
      <c r="G212" s="19">
        <v>4.0999999999999996</v>
      </c>
      <c r="H212" s="19">
        <v>-0.1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80</v>
      </c>
      <c r="E213" s="5" t="s">
        <v>38</v>
      </c>
      <c r="F213" s="1" t="str">
        <f t="shared" si="3"/>
        <v>26.7.1914</v>
      </c>
      <c r="G213" s="19">
        <v>3.98</v>
      </c>
      <c r="H213" s="19">
        <v>-0.12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80</v>
      </c>
      <c r="E214" s="5" t="s">
        <v>38</v>
      </c>
      <c r="F214" s="1" t="str">
        <f t="shared" si="3"/>
        <v>27.7.1914</v>
      </c>
      <c r="G214" s="19">
        <v>3.9</v>
      </c>
      <c r="H214" s="19">
        <v>-0.08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80</v>
      </c>
      <c r="E215" s="5" t="s">
        <v>38</v>
      </c>
      <c r="F215" s="1" t="str">
        <f t="shared" si="3"/>
        <v>28.7.1914</v>
      </c>
      <c r="G215" s="19">
        <v>3.98</v>
      </c>
      <c r="H215" s="19">
        <v>0.08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80</v>
      </c>
      <c r="E216" s="5" t="s">
        <v>38</v>
      </c>
      <c r="F216" s="1" t="str">
        <f t="shared" si="3"/>
        <v>29.7.1914</v>
      </c>
      <c r="G216" s="19">
        <v>3.85</v>
      </c>
      <c r="H216" s="19">
        <v>-0.13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80</v>
      </c>
      <c r="E217" s="5" t="s">
        <v>38</v>
      </c>
      <c r="F217" s="1" t="str">
        <f t="shared" si="3"/>
        <v>30.7.1914</v>
      </c>
      <c r="G217" s="19">
        <v>3.8</v>
      </c>
      <c r="H217" s="19">
        <v>-0.05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80</v>
      </c>
      <c r="E218" s="5" t="s">
        <v>38</v>
      </c>
      <c r="F218" s="1" t="str">
        <f t="shared" si="3"/>
        <v>31.7.1914</v>
      </c>
      <c r="G218" s="19">
        <v>3.75</v>
      </c>
      <c r="H218" s="19">
        <v>-0.05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80</v>
      </c>
      <c r="E219" s="5" t="s">
        <v>38</v>
      </c>
      <c r="F219" s="1" t="str">
        <f t="shared" si="3"/>
        <v>1.8.1914</v>
      </c>
      <c r="G219" s="19">
        <v>3.7</v>
      </c>
      <c r="H219" s="19">
        <v>-0.05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80</v>
      </c>
      <c r="E220" s="5" t="s">
        <v>38</v>
      </c>
      <c r="F220" s="1" t="str">
        <f t="shared" si="3"/>
        <v>2.8.1914</v>
      </c>
      <c r="G220" s="19">
        <v>3.69</v>
      </c>
      <c r="H220" s="19">
        <v>0.01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80</v>
      </c>
      <c r="E221" s="5" t="s">
        <v>38</v>
      </c>
      <c r="F221" s="1" t="str">
        <f t="shared" si="3"/>
        <v>3.8.1914</v>
      </c>
      <c r="G221" s="19">
        <v>3.74</v>
      </c>
      <c r="H221" s="19">
        <v>0.05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80</v>
      </c>
      <c r="E222" s="5" t="s">
        <v>38</v>
      </c>
      <c r="F222" s="1" t="str">
        <f t="shared" si="3"/>
        <v>4.8.1914</v>
      </c>
      <c r="G222" s="19">
        <v>3.75</v>
      </c>
      <c r="H222" s="19">
        <v>0.01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80</v>
      </c>
      <c r="E223" s="5" t="s">
        <v>38</v>
      </c>
      <c r="F223" s="1" t="str">
        <f t="shared" si="3"/>
        <v>5.8.1914</v>
      </c>
      <c r="G223" s="19">
        <v>3.75</v>
      </c>
      <c r="H223" s="19">
        <v>0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80</v>
      </c>
      <c r="E224" s="5" t="s">
        <v>38</v>
      </c>
      <c r="F224" s="1" t="str">
        <f t="shared" si="3"/>
        <v>6.8.1914</v>
      </c>
      <c r="G224" s="19">
        <v>3.7</v>
      </c>
      <c r="H224" s="19">
        <v>-0.05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80</v>
      </c>
      <c r="E225" s="5" t="s">
        <v>38</v>
      </c>
      <c r="F225" s="1" t="str">
        <f t="shared" si="3"/>
        <v>7.8.1914</v>
      </c>
      <c r="G225" s="19">
        <v>3.74</v>
      </c>
      <c r="H225" s="19">
        <v>0.04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80</v>
      </c>
      <c r="E226" s="5" t="s">
        <v>38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80</v>
      </c>
      <c r="E227" s="5" t="s">
        <v>38</v>
      </c>
      <c r="F227" s="1" t="str">
        <f t="shared" si="3"/>
        <v>9.8.1914</v>
      </c>
      <c r="G227" s="19">
        <v>3.9</v>
      </c>
      <c r="H227" s="19">
        <v>0.17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80</v>
      </c>
      <c r="E228" s="5" t="s">
        <v>38</v>
      </c>
      <c r="F228" s="1" t="str">
        <f t="shared" si="3"/>
        <v>10.8.1914</v>
      </c>
      <c r="G228" s="19">
        <v>4.05</v>
      </c>
      <c r="H228" s="19">
        <v>0.15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80</v>
      </c>
      <c r="E229" s="5" t="s">
        <v>38</v>
      </c>
      <c r="F229" s="1" t="str">
        <f t="shared" si="3"/>
        <v>11.8.1914</v>
      </c>
      <c r="G229" s="19">
        <v>4.03</v>
      </c>
      <c r="H229" s="19">
        <v>-0.02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80</v>
      </c>
      <c r="E230" s="5" t="s">
        <v>38</v>
      </c>
      <c r="F230" s="1" t="str">
        <f t="shared" si="3"/>
        <v>12.8.1914</v>
      </c>
      <c r="G230" s="19">
        <v>4</v>
      </c>
      <c r="H230" s="19">
        <v>-0.03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80</v>
      </c>
      <c r="E231" s="5" t="s">
        <v>38</v>
      </c>
      <c r="F231" s="1" t="str">
        <f t="shared" si="3"/>
        <v>13.8.1914</v>
      </c>
      <c r="G231" s="19">
        <v>4</v>
      </c>
      <c r="H231" s="19">
        <v>0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80</v>
      </c>
      <c r="E232" s="5" t="s">
        <v>38</v>
      </c>
      <c r="F232" s="1" t="str">
        <f t="shared" si="3"/>
        <v>14.8.1914</v>
      </c>
      <c r="G232" s="19">
        <v>4.0999999999999996</v>
      </c>
      <c r="H232" s="19">
        <v>0.1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80</v>
      </c>
      <c r="E233" s="5" t="s">
        <v>38</v>
      </c>
      <c r="F233" s="1" t="str">
        <f t="shared" si="3"/>
        <v>15.8.1914</v>
      </c>
      <c r="G233" s="19">
        <v>4.0199999999999996</v>
      </c>
      <c r="H233" s="19">
        <v>-0.08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80</v>
      </c>
      <c r="E234" s="5" t="s">
        <v>38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80</v>
      </c>
      <c r="E235" s="5" t="s">
        <v>38</v>
      </c>
      <c r="F235" s="1" t="str">
        <f t="shared" si="3"/>
        <v>17.8.1914</v>
      </c>
      <c r="G235" s="19">
        <v>3.99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80</v>
      </c>
      <c r="E236" s="5" t="s">
        <v>38</v>
      </c>
      <c r="F236" s="1" t="str">
        <f t="shared" si="3"/>
        <v>18.8.1914</v>
      </c>
      <c r="G236" s="19">
        <v>3.9</v>
      </c>
      <c r="H236" s="19">
        <v>-0.09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80</v>
      </c>
      <c r="E237" s="5" t="s">
        <v>38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80</v>
      </c>
      <c r="E238" s="5" t="s">
        <v>38</v>
      </c>
      <c r="F238" s="1" t="str">
        <f t="shared" si="3"/>
        <v>20.8.1914</v>
      </c>
      <c r="G238" s="19">
        <v>3.85</v>
      </c>
      <c r="H238" s="19">
        <v>-0.05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80</v>
      </c>
      <c r="E239" s="5" t="s">
        <v>38</v>
      </c>
      <c r="F239" s="1" t="str">
        <f t="shared" si="3"/>
        <v>21.8.1914</v>
      </c>
      <c r="G239" s="19">
        <v>3.77</v>
      </c>
      <c r="H239" s="19">
        <v>-0.03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80</v>
      </c>
      <c r="E240" s="5" t="s">
        <v>38</v>
      </c>
      <c r="F240" s="1" t="str">
        <f t="shared" si="3"/>
        <v>22.8.1914</v>
      </c>
      <c r="G240" s="19">
        <v>3.85</v>
      </c>
      <c r="H240" s="19">
        <v>0.08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80</v>
      </c>
      <c r="E241" s="5" t="s">
        <v>38</v>
      </c>
      <c r="F241" s="1" t="str">
        <f t="shared" si="3"/>
        <v>23.8.1914</v>
      </c>
      <c r="G241" s="19">
        <v>3.87</v>
      </c>
      <c r="H241" s="19">
        <v>0.02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80</v>
      </c>
      <c r="E242" s="5" t="s">
        <v>38</v>
      </c>
      <c r="F242" s="1" t="str">
        <f t="shared" si="3"/>
        <v>24.8.1914</v>
      </c>
      <c r="G242" s="19">
        <v>3.87</v>
      </c>
      <c r="H242" s="19">
        <v>0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80</v>
      </c>
      <c r="E243" s="5" t="s">
        <v>38</v>
      </c>
      <c r="F243" s="1" t="str">
        <f t="shared" si="3"/>
        <v>25.8.1914</v>
      </c>
      <c r="G243" s="19">
        <v>3.87</v>
      </c>
      <c r="H243" s="19">
        <v>0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80</v>
      </c>
      <c r="E244" s="5" t="s">
        <v>38</v>
      </c>
      <c r="F244" s="1" t="str">
        <f t="shared" si="3"/>
        <v>26.8.1914</v>
      </c>
      <c r="G244" s="19">
        <v>3.7</v>
      </c>
      <c r="H244" s="19">
        <v>-0.17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80</v>
      </c>
      <c r="E245" s="5" t="s">
        <v>38</v>
      </c>
      <c r="F245" s="1" t="str">
        <f t="shared" si="3"/>
        <v>27.8.1914</v>
      </c>
      <c r="G245" s="19">
        <v>3.65</v>
      </c>
      <c r="H245" s="19">
        <v>-0.05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80</v>
      </c>
      <c r="E246" s="5" t="s">
        <v>38</v>
      </c>
      <c r="F246" s="1" t="str">
        <f t="shared" si="3"/>
        <v>28.8.1914</v>
      </c>
      <c r="G246" s="19">
        <v>3.62</v>
      </c>
      <c r="H246" s="19">
        <v>-0.03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80</v>
      </c>
      <c r="E247" s="5" t="s">
        <v>38</v>
      </c>
      <c r="F247" s="1" t="str">
        <f t="shared" si="3"/>
        <v>29.8.1914</v>
      </c>
      <c r="G247" s="19">
        <v>3.61</v>
      </c>
      <c r="H247" s="19">
        <v>-0.01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80</v>
      </c>
      <c r="E248" s="5" t="s">
        <v>38</v>
      </c>
      <c r="F248" s="1" t="str">
        <f t="shared" si="3"/>
        <v>30.8.1914</v>
      </c>
      <c r="G248" s="19">
        <v>3.6</v>
      </c>
      <c r="H248" s="19">
        <v>-0.01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80</v>
      </c>
      <c r="E249" s="5" t="s">
        <v>38</v>
      </c>
      <c r="F249" s="1" t="str">
        <f t="shared" si="3"/>
        <v>31.8.1914</v>
      </c>
      <c r="G249" s="19">
        <v>3.56</v>
      </c>
      <c r="H249" s="19">
        <v>-0.04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80</v>
      </c>
      <c r="E250" s="5" t="s">
        <v>38</v>
      </c>
      <c r="F250" s="1" t="str">
        <f t="shared" si="3"/>
        <v>1.9.1914</v>
      </c>
      <c r="G250" s="19">
        <v>3.54</v>
      </c>
      <c r="H250" s="19">
        <v>-0.02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80</v>
      </c>
      <c r="E251" s="5" t="s">
        <v>38</v>
      </c>
      <c r="F251" s="1" t="str">
        <f t="shared" si="3"/>
        <v>2.9.1914</v>
      </c>
      <c r="G251" s="19">
        <v>3.46</v>
      </c>
      <c r="H251" s="19">
        <v>-0.08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80</v>
      </c>
      <c r="E252" s="5" t="s">
        <v>38</v>
      </c>
      <c r="F252" s="1" t="str">
        <f t="shared" si="3"/>
        <v>3.9.1914</v>
      </c>
      <c r="G252" s="19">
        <v>3.35</v>
      </c>
      <c r="H252" s="19">
        <v>-0.11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80</v>
      </c>
      <c r="E253" s="5" t="s">
        <v>38</v>
      </c>
      <c r="F253" s="1" t="str">
        <f t="shared" si="3"/>
        <v>4.9.1914</v>
      </c>
      <c r="G253" s="19">
        <v>3.3</v>
      </c>
      <c r="H253" s="19">
        <v>-0.05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80</v>
      </c>
      <c r="E254" s="5" t="s">
        <v>38</v>
      </c>
      <c r="F254" s="1" t="str">
        <f t="shared" si="3"/>
        <v>5.9.1914</v>
      </c>
      <c r="G254" s="19">
        <v>3.27</v>
      </c>
      <c r="H254" s="19">
        <v>-0.03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80</v>
      </c>
      <c r="E255" s="5" t="s">
        <v>38</v>
      </c>
      <c r="F255" s="1" t="str">
        <f t="shared" si="3"/>
        <v>6.9.1914</v>
      </c>
      <c r="G255" s="19">
        <v>3.25</v>
      </c>
      <c r="H255" s="19">
        <v>-0.02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80</v>
      </c>
      <c r="E256" s="5" t="s">
        <v>38</v>
      </c>
      <c r="F256" s="1" t="str">
        <f t="shared" si="3"/>
        <v>7.9.1914</v>
      </c>
      <c r="G256" s="19">
        <v>3.22</v>
      </c>
      <c r="H256" s="19">
        <v>-0.03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80</v>
      </c>
      <c r="E257" s="5" t="s">
        <v>38</v>
      </c>
      <c r="F257" s="1" t="str">
        <f t="shared" si="3"/>
        <v>8.9.1914</v>
      </c>
      <c r="G257" s="19">
        <v>3.15</v>
      </c>
      <c r="H257" s="19">
        <v>-7.0000000000000007E-2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80</v>
      </c>
      <c r="E258" s="5" t="s">
        <v>38</v>
      </c>
      <c r="F258" s="1" t="str">
        <f t="shared" si="3"/>
        <v>9.9.1914</v>
      </c>
      <c r="G258" s="19">
        <v>3.12</v>
      </c>
      <c r="H258" s="19">
        <v>-0.03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80</v>
      </c>
      <c r="E259" s="5" t="s">
        <v>38</v>
      </c>
      <c r="F259" s="1" t="str">
        <f t="shared" si="3"/>
        <v>10.9.1914</v>
      </c>
      <c r="G259" s="19">
        <v>3.08</v>
      </c>
      <c r="H259" s="19">
        <v>-0.04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80</v>
      </c>
      <c r="E260" s="5" t="s">
        <v>38</v>
      </c>
      <c r="F260" s="1" t="str">
        <f t="shared" si="3"/>
        <v>11.9.1914</v>
      </c>
      <c r="G260" s="19">
        <v>3.01</v>
      </c>
      <c r="H260" s="19">
        <v>-7.0000000000000007E-2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80</v>
      </c>
      <c r="E261" s="5" t="s">
        <v>38</v>
      </c>
      <c r="F261" s="1" t="str">
        <f t="shared" si="3"/>
        <v>12.9.1914</v>
      </c>
      <c r="G261" s="19">
        <v>3</v>
      </c>
      <c r="H261" s="19">
        <v>-0.01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80</v>
      </c>
      <c r="E262" s="5" t="s">
        <v>38</v>
      </c>
      <c r="F262" s="1" t="str">
        <f t="shared" ref="F262:F325" si="4">C262&amp;"."&amp;B262&amp;"."&amp;A262</f>
        <v>13.9.1914</v>
      </c>
      <c r="G262" s="19">
        <v>3.25</v>
      </c>
      <c r="H262" s="19">
        <v>0.25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80</v>
      </c>
      <c r="E263" s="5" t="s">
        <v>38</v>
      </c>
      <c r="F263" s="1" t="str">
        <f t="shared" si="4"/>
        <v>14.9.1914</v>
      </c>
      <c r="G263" s="19">
        <v>3.5</v>
      </c>
      <c r="H263" s="19">
        <v>0.25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80</v>
      </c>
      <c r="E264" s="5" t="s">
        <v>38</v>
      </c>
      <c r="F264" s="1" t="str">
        <f t="shared" si="4"/>
        <v>15.9.1914</v>
      </c>
      <c r="G264" s="19">
        <v>3.92</v>
      </c>
      <c r="H264" s="19">
        <v>0.42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80</v>
      </c>
      <c r="E265" s="5" t="s">
        <v>38</v>
      </c>
      <c r="F265" s="1" t="str">
        <f t="shared" si="4"/>
        <v>16.9.1914</v>
      </c>
      <c r="G265" s="19">
        <v>3.82</v>
      </c>
      <c r="H265" s="19">
        <v>-0.1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80</v>
      </c>
      <c r="E266" s="5" t="s">
        <v>38</v>
      </c>
      <c r="F266" s="1" t="str">
        <f t="shared" si="4"/>
        <v>17.9.1914</v>
      </c>
      <c r="G266" s="19">
        <v>3.73</v>
      </c>
      <c r="H266" s="19">
        <v>-0.09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80</v>
      </c>
      <c r="E267" s="5" t="s">
        <v>38</v>
      </c>
      <c r="F267" s="1" t="str">
        <f t="shared" si="4"/>
        <v>18.9.1914</v>
      </c>
      <c r="G267" s="19">
        <v>3.64</v>
      </c>
      <c r="H267" s="19">
        <v>-0.09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80</v>
      </c>
      <c r="E268" s="5" t="s">
        <v>38</v>
      </c>
      <c r="F268" s="1" t="str">
        <f t="shared" si="4"/>
        <v>19.9.1914</v>
      </c>
      <c r="G268" s="19">
        <v>3.62</v>
      </c>
      <c r="H268" s="19">
        <v>-0.02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80</v>
      </c>
      <c r="E269" s="5" t="s">
        <v>38</v>
      </c>
      <c r="F269" s="1" t="str">
        <f t="shared" si="4"/>
        <v>20.9.1914</v>
      </c>
      <c r="G269" s="19">
        <v>3.6</v>
      </c>
      <c r="H269" s="19">
        <v>-0.02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80</v>
      </c>
      <c r="E270" s="5" t="s">
        <v>38</v>
      </c>
      <c r="F270" s="1" t="str">
        <f t="shared" si="4"/>
        <v>21.9.1914</v>
      </c>
      <c r="G270" s="19">
        <v>3.56</v>
      </c>
      <c r="H270" s="19">
        <v>-0.04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80</v>
      </c>
      <c r="E271" s="5" t="s">
        <v>38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80</v>
      </c>
      <c r="E272" s="5" t="s">
        <v>38</v>
      </c>
      <c r="F272" s="1" t="str">
        <f t="shared" si="4"/>
        <v>23.9.1914</v>
      </c>
      <c r="G272" s="19">
        <v>3.55</v>
      </c>
      <c r="H272" s="19">
        <v>-0.01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80</v>
      </c>
      <c r="E273" s="5" t="s">
        <v>38</v>
      </c>
      <c r="F273" s="1" t="str">
        <f t="shared" si="4"/>
        <v>24.9.1914</v>
      </c>
      <c r="G273" s="19">
        <v>3.51</v>
      </c>
      <c r="H273" s="19">
        <v>-0.04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80</v>
      </c>
      <c r="E274" s="5" t="s">
        <v>38</v>
      </c>
      <c r="F274" s="1" t="str">
        <f t="shared" si="4"/>
        <v>25.9.1914</v>
      </c>
      <c r="G274" s="19">
        <v>3.48</v>
      </c>
      <c r="H274" s="19">
        <v>-0.03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80</v>
      </c>
      <c r="E275" s="5" t="s">
        <v>38</v>
      </c>
      <c r="F275" s="1" t="str">
        <f t="shared" si="4"/>
        <v>26.9.1914</v>
      </c>
      <c r="G275" s="19">
        <v>3.46</v>
      </c>
      <c r="H275" s="19">
        <v>-0.02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80</v>
      </c>
      <c r="E276" s="5" t="s">
        <v>38</v>
      </c>
      <c r="F276" s="1" t="str">
        <f t="shared" si="4"/>
        <v>27.9.1914</v>
      </c>
      <c r="G276" s="19">
        <v>3.35</v>
      </c>
      <c r="H276" s="19">
        <v>-0.11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80</v>
      </c>
      <c r="E277" s="5" t="s">
        <v>38</v>
      </c>
      <c r="F277" s="1" t="str">
        <f t="shared" si="4"/>
        <v>28.9.1914</v>
      </c>
      <c r="G277" s="19">
        <v>3.3</v>
      </c>
      <c r="H277" s="19">
        <v>-0.05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80</v>
      </c>
      <c r="E278" s="5" t="s">
        <v>38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80</v>
      </c>
      <c r="E279" s="5" t="s">
        <v>38</v>
      </c>
      <c r="F279" s="1" t="str">
        <f t="shared" si="4"/>
        <v>30.9.1914</v>
      </c>
      <c r="G279" s="19">
        <v>4.45</v>
      </c>
      <c r="H279" s="19">
        <v>1.1100000000000001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80</v>
      </c>
      <c r="E280" s="5" t="s">
        <v>38</v>
      </c>
      <c r="F280" s="1" t="str">
        <f t="shared" si="4"/>
        <v>1.10.1914</v>
      </c>
      <c r="G280" s="19">
        <v>4.2</v>
      </c>
      <c r="H280" s="19">
        <v>-0.25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80</v>
      </c>
      <c r="E281" s="5" t="s">
        <v>38</v>
      </c>
      <c r="F281" s="1" t="str">
        <f t="shared" si="4"/>
        <v>2.10.1914</v>
      </c>
      <c r="G281" s="19">
        <v>4.18</v>
      </c>
      <c r="H281" s="19">
        <v>-0.02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80</v>
      </c>
      <c r="E282" s="5" t="s">
        <v>38</v>
      </c>
      <c r="F282" s="1" t="str">
        <f t="shared" si="4"/>
        <v>3.10.1914</v>
      </c>
      <c r="G282" s="19">
        <v>4.03</v>
      </c>
      <c r="H282" s="19">
        <v>-0.15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80</v>
      </c>
      <c r="E283" s="5" t="s">
        <v>38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80</v>
      </c>
      <c r="E284" s="5" t="s">
        <v>38</v>
      </c>
      <c r="F284" s="1" t="str">
        <f t="shared" si="4"/>
        <v>5.10.1914</v>
      </c>
      <c r="G284" s="19">
        <v>3.88</v>
      </c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80</v>
      </c>
      <c r="E285" s="5" t="s">
        <v>38</v>
      </c>
      <c r="F285" s="1" t="str">
        <f t="shared" si="4"/>
        <v>6.10.1914</v>
      </c>
      <c r="G285" s="19">
        <v>3.86</v>
      </c>
      <c r="H285" s="19">
        <v>-0.02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80</v>
      </c>
      <c r="E286" s="5" t="s">
        <v>38</v>
      </c>
      <c r="F286" s="1" t="str">
        <f t="shared" si="4"/>
        <v>7.10.1914</v>
      </c>
      <c r="G286" s="19">
        <v>3.84</v>
      </c>
      <c r="H286" s="19">
        <v>-0.02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80</v>
      </c>
      <c r="E287" s="5" t="s">
        <v>38</v>
      </c>
      <c r="F287" s="1" t="str">
        <f t="shared" si="4"/>
        <v>8.10.1914</v>
      </c>
      <c r="G287" s="19">
        <v>3.81</v>
      </c>
      <c r="H287" s="19">
        <v>-0.03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80</v>
      </c>
      <c r="E288" s="5" t="s">
        <v>38</v>
      </c>
      <c r="F288" s="1" t="str">
        <f t="shared" si="4"/>
        <v>9.10.1914</v>
      </c>
      <c r="G288" s="19">
        <v>3.92</v>
      </c>
      <c r="H288" s="19">
        <v>0.11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80</v>
      </c>
      <c r="E289" s="5" t="s">
        <v>38</v>
      </c>
      <c r="F289" s="1" t="str">
        <f t="shared" si="4"/>
        <v>10.10.1914</v>
      </c>
      <c r="G289" s="19">
        <v>3.76</v>
      </c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80</v>
      </c>
      <c r="E290" s="5" t="s">
        <v>38</v>
      </c>
      <c r="F290" s="1" t="str">
        <f t="shared" si="4"/>
        <v>11.10.1914</v>
      </c>
      <c r="G290" s="19">
        <v>3.82</v>
      </c>
      <c r="H290" s="19">
        <v>0.06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80</v>
      </c>
      <c r="E291" s="5" t="s">
        <v>38</v>
      </c>
      <c r="F291" s="1" t="str">
        <f t="shared" si="4"/>
        <v>12.10.1914</v>
      </c>
      <c r="G291" s="19">
        <v>3.84</v>
      </c>
      <c r="H291" s="19">
        <v>0.02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80</v>
      </c>
      <c r="E292" s="5" t="s">
        <v>38</v>
      </c>
      <c r="F292" s="1" t="str">
        <f t="shared" si="4"/>
        <v>13.10.1914</v>
      </c>
      <c r="G292" s="19">
        <v>3.86</v>
      </c>
      <c r="H292" s="19">
        <v>0.02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80</v>
      </c>
      <c r="E293" s="5" t="s">
        <v>38</v>
      </c>
      <c r="F293" s="1" t="str">
        <f t="shared" si="4"/>
        <v>14.10.1914</v>
      </c>
      <c r="G293" s="19">
        <v>3.89</v>
      </c>
      <c r="H293" s="19">
        <v>0.03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80</v>
      </c>
      <c r="E294" s="5" t="s">
        <v>38</v>
      </c>
      <c r="F294" s="1" t="str">
        <f t="shared" si="4"/>
        <v>15.10.1914</v>
      </c>
      <c r="G294" s="19">
        <v>4.05</v>
      </c>
      <c r="H294" s="19">
        <v>0.16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80</v>
      </c>
      <c r="E295" s="5" t="s">
        <v>38</v>
      </c>
      <c r="F295" s="1" t="str">
        <f t="shared" si="4"/>
        <v>16.10.1914</v>
      </c>
      <c r="G295" s="19">
        <v>4.04</v>
      </c>
      <c r="H295" s="19">
        <v>-0.01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80</v>
      </c>
      <c r="E296" s="5" t="s">
        <v>38</v>
      </c>
      <c r="F296" s="1" t="str">
        <f t="shared" si="4"/>
        <v>17.10.1914</v>
      </c>
      <c r="G296" s="19">
        <v>4.0599999999999996</v>
      </c>
      <c r="H296" s="19">
        <v>0.02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80</v>
      </c>
      <c r="E297" s="5" t="s">
        <v>38</v>
      </c>
      <c r="F297" s="1" t="str">
        <f t="shared" si="4"/>
        <v>18.10.1914</v>
      </c>
      <c r="G297" s="19">
        <v>4</v>
      </c>
      <c r="H297" s="19">
        <v>-0.06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80</v>
      </c>
      <c r="E298" s="5" t="s">
        <v>38</v>
      </c>
      <c r="F298" s="1" t="str">
        <f t="shared" si="4"/>
        <v>19.10.1914</v>
      </c>
      <c r="G298" s="19">
        <v>4.0999999999999996</v>
      </c>
      <c r="H298" s="19">
        <v>0.1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80</v>
      </c>
      <c r="E299" s="5" t="s">
        <v>38</v>
      </c>
      <c r="F299" s="1" t="str">
        <f t="shared" si="4"/>
        <v>20.10.1914</v>
      </c>
      <c r="G299" s="19">
        <v>4.2</v>
      </c>
      <c r="H299" s="19">
        <v>0.1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80</v>
      </c>
      <c r="E300" s="5" t="s">
        <v>38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80</v>
      </c>
      <c r="E301" s="5" t="s">
        <v>38</v>
      </c>
      <c r="F301" s="1" t="str">
        <f t="shared" si="4"/>
        <v>22.10.1914</v>
      </c>
      <c r="G301" s="19">
        <v>4.25</v>
      </c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80</v>
      </c>
      <c r="E302" s="5" t="s">
        <v>38</v>
      </c>
      <c r="F302" s="1" t="str">
        <f t="shared" si="4"/>
        <v>23.10.1914</v>
      </c>
      <c r="G302" s="19">
        <v>4</v>
      </c>
      <c r="H302" s="19">
        <v>-0.25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80</v>
      </c>
      <c r="E303" s="5" t="s">
        <v>38</v>
      </c>
      <c r="F303" s="1" t="str">
        <f t="shared" si="4"/>
        <v>24.10.1914</v>
      </c>
      <c r="G303" s="19">
        <v>3.85</v>
      </c>
      <c r="H303" s="19">
        <v>-0.15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80</v>
      </c>
      <c r="E304" s="5" t="s">
        <v>38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80</v>
      </c>
      <c r="E305" s="5" t="s">
        <v>38</v>
      </c>
      <c r="F305" s="1" t="str">
        <f t="shared" si="4"/>
        <v>26.10.1914</v>
      </c>
      <c r="G305" s="19">
        <v>3.75</v>
      </c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80</v>
      </c>
      <c r="E306" s="5" t="s">
        <v>38</v>
      </c>
      <c r="F306" s="1" t="str">
        <f t="shared" si="4"/>
        <v>27.10.1914</v>
      </c>
      <c r="G306" s="19">
        <v>3.8</v>
      </c>
      <c r="H306" s="19">
        <v>0.05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80</v>
      </c>
      <c r="E307" s="5" t="s">
        <v>38</v>
      </c>
      <c r="F307" s="1" t="str">
        <f t="shared" si="4"/>
        <v>28.10.1914</v>
      </c>
      <c r="G307" s="19">
        <v>3.82</v>
      </c>
      <c r="H307" s="19">
        <v>0.02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80</v>
      </c>
      <c r="E308" s="5" t="s">
        <v>38</v>
      </c>
      <c r="F308" s="1" t="str">
        <f t="shared" si="4"/>
        <v>29.10.1914</v>
      </c>
      <c r="G308" s="19">
        <v>3.95</v>
      </c>
      <c r="H308" s="19">
        <v>0.13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80</v>
      </c>
      <c r="E309" s="5" t="s">
        <v>38</v>
      </c>
      <c r="F309" s="1" t="str">
        <f t="shared" si="4"/>
        <v>30.10.1914</v>
      </c>
      <c r="G309" s="19">
        <v>3.93</v>
      </c>
      <c r="H309" s="19">
        <v>-0.02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80</v>
      </c>
      <c r="E310" s="5" t="s">
        <v>38</v>
      </c>
      <c r="F310" s="1" t="str">
        <f t="shared" si="4"/>
        <v>31.10.1914</v>
      </c>
      <c r="G310" s="19">
        <v>3.88</v>
      </c>
      <c r="H310" s="19">
        <v>-0.05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80</v>
      </c>
      <c r="E311" s="5" t="s">
        <v>38</v>
      </c>
      <c r="F311" s="1" t="str">
        <f t="shared" si="4"/>
        <v>1.11.1914</v>
      </c>
      <c r="G311" s="19">
        <v>3.89</v>
      </c>
      <c r="H311" s="19">
        <v>0.01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80</v>
      </c>
      <c r="E312" s="5" t="s">
        <v>38</v>
      </c>
      <c r="F312" s="1" t="str">
        <f t="shared" si="4"/>
        <v>2.11.1914</v>
      </c>
      <c r="G312" s="19">
        <v>3.9</v>
      </c>
      <c r="H312" s="19">
        <v>0.01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80</v>
      </c>
      <c r="E313" s="5" t="s">
        <v>38</v>
      </c>
      <c r="F313" s="1" t="str">
        <f t="shared" si="4"/>
        <v>3.11.1914</v>
      </c>
      <c r="G313" s="19">
        <v>3.86</v>
      </c>
      <c r="H313" s="19">
        <v>-0.04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80</v>
      </c>
      <c r="E314" s="5" t="s">
        <v>38</v>
      </c>
      <c r="F314" s="1" t="str">
        <f t="shared" si="4"/>
        <v>4.11.1914</v>
      </c>
      <c r="G314" s="19">
        <v>3.85</v>
      </c>
      <c r="H314" s="19">
        <v>-0.01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80</v>
      </c>
      <c r="E315" s="5" t="s">
        <v>38</v>
      </c>
      <c r="F315" s="1" t="str">
        <f t="shared" si="4"/>
        <v>5.11.1914</v>
      </c>
      <c r="G315" s="19">
        <v>3.74</v>
      </c>
      <c r="H315" s="19">
        <v>-0.11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80</v>
      </c>
      <c r="E316" s="5" t="s">
        <v>38</v>
      </c>
      <c r="F316" s="1" t="str">
        <f t="shared" si="4"/>
        <v>6.11.1914</v>
      </c>
      <c r="G316" s="19">
        <v>3.7</v>
      </c>
      <c r="H316" s="19">
        <v>-0.04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80</v>
      </c>
      <c r="E317" s="5" t="s">
        <v>38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80</v>
      </c>
      <c r="E318" s="5" t="s">
        <v>38</v>
      </c>
      <c r="F318" s="1" t="str">
        <f t="shared" si="4"/>
        <v>8.11.1914</v>
      </c>
      <c r="G318" s="19">
        <v>3.51</v>
      </c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80</v>
      </c>
      <c r="E319" s="5" t="s">
        <v>38</v>
      </c>
      <c r="F319" s="1" t="str">
        <f t="shared" si="4"/>
        <v>9.11.1914</v>
      </c>
      <c r="G319" s="19">
        <v>3.55</v>
      </c>
      <c r="H319" s="19">
        <v>-0.04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80</v>
      </c>
      <c r="E320" s="5" t="s">
        <v>38</v>
      </c>
      <c r="F320" s="1" t="str">
        <f t="shared" si="4"/>
        <v>10.11.1914</v>
      </c>
      <c r="G320" s="19">
        <v>3.55</v>
      </c>
      <c r="H320" s="19">
        <v>0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80</v>
      </c>
      <c r="E321" s="5" t="s">
        <v>38</v>
      </c>
      <c r="F321" s="1" t="str">
        <f t="shared" si="4"/>
        <v>11.11.1914</v>
      </c>
      <c r="G321" s="19">
        <v>3.1</v>
      </c>
      <c r="H321" s="19">
        <v>0.05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80</v>
      </c>
      <c r="E322" s="5" t="s">
        <v>38</v>
      </c>
      <c r="F322" s="1" t="str">
        <f t="shared" si="4"/>
        <v>12.11.1914</v>
      </c>
      <c r="G322" s="19">
        <v>3.58</v>
      </c>
      <c r="H322" s="19">
        <v>-0.02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80</v>
      </c>
      <c r="E323" s="5" t="s">
        <v>38</v>
      </c>
      <c r="F323" s="1" t="str">
        <f t="shared" si="4"/>
        <v>13.11.1914</v>
      </c>
      <c r="G323" s="19">
        <v>3.56</v>
      </c>
      <c r="H323" s="19">
        <v>-0.02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80</v>
      </c>
      <c r="E324" s="5" t="s">
        <v>38</v>
      </c>
      <c r="F324" s="1" t="str">
        <f t="shared" si="4"/>
        <v>14.11.1914</v>
      </c>
      <c r="G324" s="19">
        <v>3.55</v>
      </c>
      <c r="H324" s="19">
        <v>-0.01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80</v>
      </c>
      <c r="E325" s="5" t="s">
        <v>38</v>
      </c>
      <c r="F325" s="1" t="str">
        <f t="shared" si="4"/>
        <v>15.11.1914</v>
      </c>
      <c r="G325" s="19">
        <v>3.58</v>
      </c>
      <c r="H325" s="19">
        <v>0.03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80</v>
      </c>
      <c r="E326" s="5" t="s">
        <v>38</v>
      </c>
      <c r="F326" s="1" t="str">
        <f t="shared" ref="F326:F371" si="5">C326&amp;"."&amp;B326&amp;"."&amp;A326</f>
        <v>16.11.1914</v>
      </c>
      <c r="G326" s="19">
        <v>3.53</v>
      </c>
      <c r="H326" s="19">
        <v>-0.05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80</v>
      </c>
      <c r="E327" s="5" t="s">
        <v>38</v>
      </c>
      <c r="F327" s="1" t="str">
        <f t="shared" si="5"/>
        <v>17.11.1914</v>
      </c>
      <c r="G327" s="19">
        <v>3.47</v>
      </c>
      <c r="H327" s="19">
        <v>-0.06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80</v>
      </c>
      <c r="E328" s="5" t="s">
        <v>38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80</v>
      </c>
      <c r="E329" s="5" t="s">
        <v>38</v>
      </c>
      <c r="F329" s="1" t="str">
        <f t="shared" si="5"/>
        <v>19.11.1914</v>
      </c>
      <c r="G329" s="19">
        <v>3.4</v>
      </c>
      <c r="H329" s="19">
        <v>-0.01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80</v>
      </c>
      <c r="E330" s="5" t="s">
        <v>38</v>
      </c>
      <c r="F330" s="1" t="str">
        <f t="shared" si="5"/>
        <v>20.11.1914</v>
      </c>
      <c r="G330" s="19">
        <v>3.4</v>
      </c>
      <c r="H330" s="19">
        <v>0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80</v>
      </c>
      <c r="E331" s="5" t="s">
        <v>38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80</v>
      </c>
      <c r="E332" s="5" t="s">
        <v>38</v>
      </c>
      <c r="F332" s="1" t="str">
        <f t="shared" si="5"/>
        <v>22.11.1914</v>
      </c>
      <c r="G332" s="19">
        <v>3.92</v>
      </c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80</v>
      </c>
      <c r="E333" s="5" t="s">
        <v>38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80</v>
      </c>
      <c r="E334" s="5" t="s">
        <v>38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80</v>
      </c>
      <c r="E335" s="5" t="s">
        <v>38</v>
      </c>
      <c r="F335" s="1" t="str">
        <f t="shared" si="5"/>
        <v>25.11.1914</v>
      </c>
      <c r="G335" s="19">
        <v>4.18</v>
      </c>
      <c r="H335" s="19">
        <v>0.18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80</v>
      </c>
      <c r="E336" s="5" t="s">
        <v>38</v>
      </c>
      <c r="F336" s="1" t="str">
        <f t="shared" si="5"/>
        <v>26.11.1914</v>
      </c>
      <c r="G336" s="19">
        <v>4.0999999999999996</v>
      </c>
      <c r="H336" s="19">
        <v>-0.08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80</v>
      </c>
      <c r="E337" s="5" t="s">
        <v>38</v>
      </c>
      <c r="F337" s="1" t="str">
        <f t="shared" si="5"/>
        <v>27.11.1914</v>
      </c>
      <c r="G337" s="19">
        <v>5.15</v>
      </c>
      <c r="H337" s="19">
        <v>1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80</v>
      </c>
      <c r="E338" s="5" t="s">
        <v>38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80</v>
      </c>
      <c r="E339" s="5" t="s">
        <v>38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80</v>
      </c>
      <c r="E340" s="5" t="s">
        <v>38</v>
      </c>
      <c r="F340" s="1" t="str">
        <f t="shared" si="5"/>
        <v>30.11.1914</v>
      </c>
      <c r="G340" s="19">
        <v>4.6900000000000004</v>
      </c>
      <c r="H340" s="19">
        <v>-0.11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80</v>
      </c>
      <c r="E341" s="5" t="s">
        <v>38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80</v>
      </c>
      <c r="E342" s="5" t="s">
        <v>38</v>
      </c>
      <c r="F342" s="1" t="str">
        <f t="shared" si="5"/>
        <v>2.12.1914</v>
      </c>
      <c r="G342" s="19">
        <v>4.53</v>
      </c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80</v>
      </c>
      <c r="E343" s="5" t="s">
        <v>38</v>
      </c>
      <c r="F343" s="1" t="str">
        <f t="shared" si="5"/>
        <v>3.12.1914</v>
      </c>
      <c r="G343" s="19">
        <v>4.4000000000000004</v>
      </c>
      <c r="H343" s="19">
        <v>-0.13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80</v>
      </c>
      <c r="E344" s="5" t="s">
        <v>38</v>
      </c>
      <c r="F344" s="1" t="str">
        <f t="shared" si="5"/>
        <v>4.12.1914</v>
      </c>
      <c r="G344" s="19">
        <v>4.3600000000000003</v>
      </c>
      <c r="H344" s="19">
        <v>-0.04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80</v>
      </c>
      <c r="E345" s="5" t="s">
        <v>38</v>
      </c>
      <c r="F345" s="1" t="str">
        <f t="shared" si="5"/>
        <v>5.12.1914</v>
      </c>
      <c r="G345" s="19">
        <v>4.3600000000000003</v>
      </c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80</v>
      </c>
      <c r="E346" s="5" t="s">
        <v>38</v>
      </c>
      <c r="F346" s="1" t="str">
        <f t="shared" si="5"/>
        <v>6.12.1914</v>
      </c>
      <c r="G346" s="19">
        <v>3.43</v>
      </c>
      <c r="H346" s="19">
        <v>-0.93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80</v>
      </c>
      <c r="E347" s="5" t="s">
        <v>38</v>
      </c>
      <c r="F347" s="1" t="str">
        <f t="shared" si="5"/>
        <v>7.12.1914</v>
      </c>
      <c r="G347" s="19">
        <v>4.4000000000000004</v>
      </c>
      <c r="H347" s="19">
        <v>-0.97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80</v>
      </c>
      <c r="E348" s="5" t="s">
        <v>38</v>
      </c>
      <c r="F348" s="1" t="str">
        <f t="shared" si="5"/>
        <v>8.12.1914</v>
      </c>
      <c r="G348" s="19">
        <v>3.22</v>
      </c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80</v>
      </c>
      <c r="E349" s="5" t="s">
        <v>38</v>
      </c>
      <c r="F349" s="1" t="str">
        <f t="shared" si="5"/>
        <v>9.12.1914</v>
      </c>
      <c r="G349" s="19">
        <v>4.08</v>
      </c>
      <c r="H349" s="19">
        <v>-0.14000000000000001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80</v>
      </c>
      <c r="E350" s="5" t="s">
        <v>38</v>
      </c>
      <c r="F350" s="1" t="str">
        <f t="shared" si="5"/>
        <v>10.12.1914</v>
      </c>
      <c r="G350" s="19">
        <v>4</v>
      </c>
      <c r="H350" s="19">
        <v>-0.08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80</v>
      </c>
      <c r="E351" s="5" t="s">
        <v>38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80</v>
      </c>
      <c r="E352" s="5" t="s">
        <v>38</v>
      </c>
      <c r="F352" s="1" t="str">
        <f t="shared" si="5"/>
        <v>12.12.1914</v>
      </c>
      <c r="G352" s="19">
        <v>3.9</v>
      </c>
      <c r="H352" s="19">
        <v>-0.05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80</v>
      </c>
      <c r="E353" s="5" t="s">
        <v>38</v>
      </c>
      <c r="F353" s="1" t="str">
        <f t="shared" si="5"/>
        <v>13.12.1914</v>
      </c>
      <c r="G353" s="19">
        <v>3.91</v>
      </c>
      <c r="H353" s="19">
        <v>0.01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80</v>
      </c>
      <c r="E354" s="5" t="s">
        <v>38</v>
      </c>
      <c r="F354" s="1" t="str">
        <f t="shared" si="5"/>
        <v>14.12.1914</v>
      </c>
      <c r="G354" s="19">
        <v>3.88</v>
      </c>
      <c r="H354" s="19">
        <v>-0.03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80</v>
      </c>
      <c r="E355" s="5" t="s">
        <v>38</v>
      </c>
      <c r="F355" s="1" t="str">
        <f t="shared" si="5"/>
        <v>15.12.1914</v>
      </c>
      <c r="G355" s="19">
        <v>4</v>
      </c>
      <c r="H355" s="19">
        <v>0.12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80</v>
      </c>
      <c r="E356" s="5" t="s">
        <v>38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80</v>
      </c>
      <c r="E357" s="5" t="s">
        <v>38</v>
      </c>
      <c r="F357" s="1" t="str">
        <f t="shared" si="5"/>
        <v>17.12.1914</v>
      </c>
      <c r="G357" s="19">
        <v>4.08</v>
      </c>
      <c r="H357" s="19">
        <v>0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80</v>
      </c>
      <c r="E358" s="5" t="s">
        <v>38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80</v>
      </c>
      <c r="E359" s="5" t="s">
        <v>38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80</v>
      </c>
      <c r="E360" s="5" t="s">
        <v>38</v>
      </c>
      <c r="F360" s="1" t="str">
        <f t="shared" si="5"/>
        <v>20.12.1914</v>
      </c>
      <c r="G360" s="19">
        <v>3.95</v>
      </c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80</v>
      </c>
      <c r="E361" s="5" t="s">
        <v>38</v>
      </c>
      <c r="F361" s="1" t="str">
        <f t="shared" si="5"/>
        <v>21.12.1914</v>
      </c>
      <c r="G361" s="19">
        <v>3.9</v>
      </c>
      <c r="H361" s="19">
        <v>-0.05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80</v>
      </c>
      <c r="E362" s="5" t="s">
        <v>38</v>
      </c>
      <c r="F362" s="1" t="str">
        <f t="shared" si="5"/>
        <v>22.12.1914</v>
      </c>
      <c r="G362" s="19">
        <v>3.87</v>
      </c>
      <c r="H362" s="19">
        <v>-0.03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80</v>
      </c>
      <c r="E363" s="5" t="s">
        <v>38</v>
      </c>
      <c r="F363" s="1" t="str">
        <f t="shared" si="5"/>
        <v>23.12.1914</v>
      </c>
      <c r="G363" s="19">
        <v>3.87</v>
      </c>
      <c r="H363" s="19">
        <v>0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80</v>
      </c>
      <c r="E364" s="5" t="s">
        <v>38</v>
      </c>
      <c r="F364" s="1" t="str">
        <f t="shared" si="5"/>
        <v>24.12.1914</v>
      </c>
      <c r="G364" s="19">
        <v>3.92</v>
      </c>
      <c r="H364" s="19">
        <v>0.05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80</v>
      </c>
      <c r="E365" s="5" t="s">
        <v>38</v>
      </c>
      <c r="F365" s="1" t="str">
        <f t="shared" si="5"/>
        <v>25.12.1914</v>
      </c>
      <c r="G365" s="19">
        <v>3.92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80</v>
      </c>
      <c r="E366" s="5" t="s">
        <v>38</v>
      </c>
      <c r="F366" s="1" t="str">
        <f t="shared" si="5"/>
        <v>26.12.1914</v>
      </c>
      <c r="G366" s="19">
        <v>3.9</v>
      </c>
      <c r="H366" s="19">
        <v>-0.02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80</v>
      </c>
      <c r="E367" s="5" t="s">
        <v>38</v>
      </c>
      <c r="F367" s="1" t="str">
        <f t="shared" si="5"/>
        <v>27.12.1914</v>
      </c>
      <c r="G367" s="19">
        <v>3.88</v>
      </c>
      <c r="H367" s="19">
        <v>-0.02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80</v>
      </c>
      <c r="E368" s="5" t="s">
        <v>38</v>
      </c>
      <c r="F368" s="1" t="str">
        <f t="shared" si="5"/>
        <v>28.12.1914</v>
      </c>
      <c r="G368" s="19">
        <v>3.87</v>
      </c>
      <c r="H368" s="19">
        <v>-0.01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80</v>
      </c>
      <c r="E369" s="5" t="s">
        <v>38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80</v>
      </c>
      <c r="E370" s="5" t="s">
        <v>38</v>
      </c>
      <c r="F370" s="1" t="str">
        <f t="shared" si="5"/>
        <v>30.12.1914</v>
      </c>
      <c r="G370" s="19">
        <v>3.79</v>
      </c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80</v>
      </c>
      <c r="E371" s="5" t="s">
        <v>38</v>
      </c>
      <c r="F371" s="1" t="str">
        <f t="shared" si="5"/>
        <v>31.12.1914</v>
      </c>
      <c r="G371" s="19">
        <v>3.76</v>
      </c>
      <c r="H371" s="19">
        <v>-0.03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0939-E8E5-4F2B-8B61-11D4BC989272}">
  <sheetPr codeName="Sheet46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81</v>
      </c>
      <c r="E5" s="1" t="s">
        <v>39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81</v>
      </c>
      <c r="E6" s="1" t="s">
        <v>39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81</v>
      </c>
      <c r="E7" s="1" t="s">
        <v>39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81</v>
      </c>
      <c r="E8" s="1" t="s">
        <v>39</v>
      </c>
      <c r="F8" s="1" t="str">
        <f t="shared" si="0"/>
        <v>4.1.1914</v>
      </c>
      <c r="G8" s="12">
        <v>1.44</v>
      </c>
      <c r="H8" s="12">
        <v>0.63</v>
      </c>
    </row>
    <row r="9" spans="1:8" x14ac:dyDescent="0.3">
      <c r="A9" s="9">
        <v>1914</v>
      </c>
      <c r="B9" s="9">
        <v>1</v>
      </c>
      <c r="C9" s="10">
        <v>5</v>
      </c>
      <c r="D9" s="11" t="s">
        <v>81</v>
      </c>
      <c r="E9" s="1" t="s">
        <v>39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81</v>
      </c>
      <c r="E10" s="1" t="s">
        <v>39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81</v>
      </c>
      <c r="E11" s="1" t="s">
        <v>39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81</v>
      </c>
      <c r="E12" s="1" t="s">
        <v>39</v>
      </c>
      <c r="F12" s="1" t="str">
        <f t="shared" si="0"/>
        <v>8.1.1914</v>
      </c>
      <c r="G12" s="12">
        <v>1.93</v>
      </c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81</v>
      </c>
      <c r="E13" s="1" t="s">
        <v>39</v>
      </c>
      <c r="F13" s="1" t="str">
        <f t="shared" si="0"/>
        <v>9.1.1914</v>
      </c>
      <c r="G13" s="12">
        <v>1.92</v>
      </c>
      <c r="H13" s="12">
        <v>-0.01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81</v>
      </c>
      <c r="E14" s="1" t="s">
        <v>39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81</v>
      </c>
      <c r="E15" s="1" t="s">
        <v>39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81</v>
      </c>
      <c r="E16" s="1" t="s">
        <v>39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81</v>
      </c>
      <c r="E17" s="1" t="s">
        <v>39</v>
      </c>
      <c r="F17" s="1" t="str">
        <f t="shared" si="0"/>
        <v>13.1.1914</v>
      </c>
      <c r="G17" s="12">
        <v>1.51</v>
      </c>
      <c r="H17" s="12">
        <v>0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81</v>
      </c>
      <c r="E18" s="1" t="s">
        <v>39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81</v>
      </c>
      <c r="E19" s="1" t="s">
        <v>39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81</v>
      </c>
      <c r="E20" s="1" t="s">
        <v>39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81</v>
      </c>
      <c r="E21" s="1" t="s">
        <v>39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81</v>
      </c>
      <c r="E22" s="1" t="s">
        <v>39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81</v>
      </c>
      <c r="E23" s="1" t="s">
        <v>39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81</v>
      </c>
      <c r="E24" s="1" t="s">
        <v>39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81</v>
      </c>
      <c r="E25" s="1" t="s">
        <v>39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81</v>
      </c>
      <c r="E26" s="1" t="s">
        <v>39</v>
      </c>
      <c r="F26" s="1" t="str">
        <f t="shared" si="0"/>
        <v>20.1.1914</v>
      </c>
      <c r="G26" s="12">
        <v>1.5</v>
      </c>
      <c r="H26" s="12">
        <v>0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81</v>
      </c>
      <c r="E27" s="1" t="s">
        <v>39</v>
      </c>
      <c r="F27" s="1" t="str">
        <f t="shared" si="0"/>
        <v>21.1.1914</v>
      </c>
      <c r="G27" s="12">
        <v>1.5</v>
      </c>
      <c r="H27" s="12">
        <v>0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81</v>
      </c>
      <c r="E28" s="1" t="s">
        <v>39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81</v>
      </c>
      <c r="E29" s="1" t="s">
        <v>39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81</v>
      </c>
      <c r="E30" s="1" t="s">
        <v>39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81</v>
      </c>
      <c r="E31" s="1" t="s">
        <v>39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81</v>
      </c>
      <c r="E32" s="1" t="s">
        <v>39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81</v>
      </c>
      <c r="E33" s="1" t="s">
        <v>39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81</v>
      </c>
      <c r="E34" s="1" t="s">
        <v>39</v>
      </c>
      <c r="F34" s="1" t="str">
        <f t="shared" si="0"/>
        <v>28.1.1914</v>
      </c>
      <c r="G34" s="12">
        <v>1.44</v>
      </c>
      <c r="H34" s="12">
        <v>-0.04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81</v>
      </c>
      <c r="E35" s="1" t="s">
        <v>39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81</v>
      </c>
      <c r="E36" s="1" t="s">
        <v>39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81</v>
      </c>
      <c r="E37" s="1" t="s">
        <v>39</v>
      </c>
      <c r="F37" s="1" t="str">
        <f t="shared" si="0"/>
        <v>31.1.1914</v>
      </c>
      <c r="G37" s="12">
        <v>1.38</v>
      </c>
      <c r="H37" s="12">
        <v>0</v>
      </c>
    </row>
    <row r="38" spans="1:8" x14ac:dyDescent="0.3">
      <c r="A38" s="9">
        <v>1914</v>
      </c>
      <c r="B38" s="9">
        <v>2</v>
      </c>
      <c r="C38" s="9">
        <v>1</v>
      </c>
      <c r="D38" s="11" t="s">
        <v>81</v>
      </c>
      <c r="E38" s="1" t="s">
        <v>39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81</v>
      </c>
      <c r="E39" s="1" t="s">
        <v>39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81</v>
      </c>
      <c r="E40" s="1" t="s">
        <v>39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81</v>
      </c>
      <c r="E41" s="1" t="s">
        <v>39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81</v>
      </c>
      <c r="E42" s="1" t="s">
        <v>39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81</v>
      </c>
      <c r="E43" s="1" t="s">
        <v>39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81</v>
      </c>
      <c r="E44" s="1" t="s">
        <v>39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81</v>
      </c>
      <c r="E45" s="1" t="s">
        <v>39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81</v>
      </c>
      <c r="E46" s="1" t="s">
        <v>39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81</v>
      </c>
      <c r="E47" s="1" t="s">
        <v>39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81</v>
      </c>
      <c r="E48" s="1" t="s">
        <v>39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81</v>
      </c>
      <c r="E49" s="1" t="s">
        <v>39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81</v>
      </c>
      <c r="E50" s="1" t="s">
        <v>39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81</v>
      </c>
      <c r="E51" s="1" t="s">
        <v>39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81</v>
      </c>
      <c r="E52" s="1" t="s">
        <v>39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81</v>
      </c>
      <c r="E53" s="1" t="s">
        <v>39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81</v>
      </c>
      <c r="E54" s="1" t="s">
        <v>39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81</v>
      </c>
      <c r="E55" s="1" t="s">
        <v>39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81</v>
      </c>
      <c r="E56" s="1" t="s">
        <v>39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81</v>
      </c>
      <c r="E57" s="1" t="s">
        <v>39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81</v>
      </c>
      <c r="E58" s="1" t="s">
        <v>39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81</v>
      </c>
      <c r="E59" s="1" t="s">
        <v>39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81</v>
      </c>
      <c r="E60" s="1" t="s">
        <v>39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81</v>
      </c>
      <c r="E61" s="1" t="s">
        <v>39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81</v>
      </c>
      <c r="E62" s="1" t="s">
        <v>39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81</v>
      </c>
      <c r="E63" s="1" t="s">
        <v>39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81</v>
      </c>
      <c r="E64" s="1" t="s">
        <v>39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81</v>
      </c>
      <c r="E65" s="1" t="s">
        <v>39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81</v>
      </c>
      <c r="E66" s="3" t="s">
        <v>39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81</v>
      </c>
      <c r="E67" s="3" t="s">
        <v>39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81</v>
      </c>
      <c r="E68" s="3" t="s">
        <v>39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81</v>
      </c>
      <c r="E69" s="3" t="s">
        <v>39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81</v>
      </c>
      <c r="E70" s="3" t="s">
        <v>39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81</v>
      </c>
      <c r="E71" s="3" t="s">
        <v>39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81</v>
      </c>
      <c r="E72" s="3" t="s">
        <v>39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81</v>
      </c>
      <c r="E73" s="3" t="s">
        <v>39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81</v>
      </c>
      <c r="E74" s="3" t="s">
        <v>39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81</v>
      </c>
      <c r="E75" s="3" t="s">
        <v>39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81</v>
      </c>
      <c r="E76" s="3" t="s">
        <v>39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81</v>
      </c>
      <c r="E77" s="3" t="s">
        <v>39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81</v>
      </c>
      <c r="E78" s="3" t="s">
        <v>39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81</v>
      </c>
      <c r="E79" s="3" t="s">
        <v>39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81</v>
      </c>
      <c r="E80" s="3" t="s">
        <v>39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81</v>
      </c>
      <c r="E81" s="3" t="s">
        <v>39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81</v>
      </c>
      <c r="E82" s="3" t="s">
        <v>39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81</v>
      </c>
      <c r="E83" s="3" t="s">
        <v>39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81</v>
      </c>
      <c r="E84" s="3" t="s">
        <v>39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81</v>
      </c>
      <c r="E85" s="3" t="s">
        <v>39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81</v>
      </c>
      <c r="E86" s="3" t="s">
        <v>39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81</v>
      </c>
      <c r="E87" s="3" t="s">
        <v>39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81</v>
      </c>
      <c r="E88" s="3" t="s">
        <v>39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81</v>
      </c>
      <c r="E89" s="3" t="s">
        <v>39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81</v>
      </c>
      <c r="E90" s="3" t="s">
        <v>39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81</v>
      </c>
      <c r="E91" s="3" t="s">
        <v>39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81</v>
      </c>
      <c r="E92" s="3" t="s">
        <v>39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81</v>
      </c>
      <c r="E93" s="3" t="s">
        <v>39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81</v>
      </c>
      <c r="E94" s="3" t="s">
        <v>39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81</v>
      </c>
      <c r="E95" s="3" t="s">
        <v>39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81</v>
      </c>
      <c r="E96" s="3" t="s">
        <v>39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81</v>
      </c>
      <c r="E97" s="5" t="s">
        <v>39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81</v>
      </c>
      <c r="E98" s="5" t="s">
        <v>39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81</v>
      </c>
      <c r="E99" s="5" t="s">
        <v>39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81</v>
      </c>
      <c r="E100" s="5" t="s">
        <v>39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81</v>
      </c>
      <c r="E101" s="5" t="s">
        <v>39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81</v>
      </c>
      <c r="E102" s="5" t="s">
        <v>39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81</v>
      </c>
      <c r="E103" s="5" t="s">
        <v>39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81</v>
      </c>
      <c r="E104" s="5" t="s">
        <v>39</v>
      </c>
      <c r="F104" s="1" t="str">
        <f t="shared" si="1"/>
        <v>8.4.1914</v>
      </c>
      <c r="G104" s="19">
        <v>1.0900000000000001</v>
      </c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81</v>
      </c>
      <c r="E105" s="5" t="s">
        <v>39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81</v>
      </c>
      <c r="E106" s="5" t="s">
        <v>39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81</v>
      </c>
      <c r="E107" s="5" t="s">
        <v>39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81</v>
      </c>
      <c r="E108" s="5" t="s">
        <v>39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81</v>
      </c>
      <c r="E109" s="5" t="s">
        <v>39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81</v>
      </c>
      <c r="E110" s="5" t="s">
        <v>39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81</v>
      </c>
      <c r="E111" s="5" t="s">
        <v>39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81</v>
      </c>
      <c r="E112" s="5" t="s">
        <v>39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81</v>
      </c>
      <c r="E113" s="5" t="s">
        <v>39</v>
      </c>
      <c r="F113" s="1" t="str">
        <f t="shared" si="1"/>
        <v>17.4.1914</v>
      </c>
      <c r="G113" s="19">
        <v>1.05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81</v>
      </c>
      <c r="E114" s="5" t="s">
        <v>39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81</v>
      </c>
      <c r="E115" s="5" t="s">
        <v>39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81</v>
      </c>
      <c r="E116" s="5" t="s">
        <v>39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81</v>
      </c>
      <c r="E117" s="5" t="s">
        <v>39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81</v>
      </c>
      <c r="E118" s="5" t="s">
        <v>39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81</v>
      </c>
      <c r="E119" s="5" t="s">
        <v>39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81</v>
      </c>
      <c r="E120" s="5" t="s">
        <v>39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81</v>
      </c>
      <c r="E121" s="5" t="s">
        <v>39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81</v>
      </c>
      <c r="E122" s="5" t="s">
        <v>39</v>
      </c>
      <c r="F122" s="1" t="str">
        <f t="shared" si="1"/>
        <v>26.4.1914</v>
      </c>
      <c r="G122" s="19">
        <v>1.0900000000000001</v>
      </c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81</v>
      </c>
      <c r="E123" s="5" t="s">
        <v>39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81</v>
      </c>
      <c r="E124" s="5" t="s">
        <v>39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81</v>
      </c>
      <c r="E125" s="5" t="s">
        <v>39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81</v>
      </c>
      <c r="E126" s="5" t="s">
        <v>39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81</v>
      </c>
      <c r="E127" s="5" t="s">
        <v>39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81</v>
      </c>
      <c r="E128" s="5" t="s">
        <v>39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81</v>
      </c>
      <c r="E129" s="5" t="s">
        <v>39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81</v>
      </c>
      <c r="E130" s="5" t="s">
        <v>39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81</v>
      </c>
      <c r="E131" s="5" t="s">
        <v>39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81</v>
      </c>
      <c r="E132" s="5" t="s">
        <v>39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81</v>
      </c>
      <c r="E133" s="5" t="s">
        <v>39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81</v>
      </c>
      <c r="E134" s="5" t="s">
        <v>39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81</v>
      </c>
      <c r="E135" s="5" t="s">
        <v>39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81</v>
      </c>
      <c r="E136" s="5" t="s">
        <v>39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81</v>
      </c>
      <c r="E137" s="5" t="s">
        <v>39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81</v>
      </c>
      <c r="E138" s="5" t="s">
        <v>39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81</v>
      </c>
      <c r="E139" s="5" t="s">
        <v>39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81</v>
      </c>
      <c r="E140" s="5" t="s">
        <v>39</v>
      </c>
      <c r="F140" s="1" t="str">
        <f t="shared" si="2"/>
        <v>14.5.1914</v>
      </c>
      <c r="G140" s="19">
        <v>1.04</v>
      </c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81</v>
      </c>
      <c r="E141" s="5" t="s">
        <v>39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81</v>
      </c>
      <c r="E142" s="5" t="s">
        <v>39</v>
      </c>
      <c r="F142" s="1" t="str">
        <f t="shared" si="2"/>
        <v>16.5.1914</v>
      </c>
      <c r="G142" s="19">
        <v>1.02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81</v>
      </c>
      <c r="E143" s="5" t="s">
        <v>39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81</v>
      </c>
      <c r="E144" s="5" t="s">
        <v>39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81</v>
      </c>
      <c r="E145" s="5" t="s">
        <v>39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81</v>
      </c>
      <c r="E146" s="5" t="s">
        <v>39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81</v>
      </c>
      <c r="E147" s="5" t="s">
        <v>39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81</v>
      </c>
      <c r="E148" s="5" t="s">
        <v>39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81</v>
      </c>
      <c r="E149" s="5" t="s">
        <v>39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81</v>
      </c>
      <c r="E150" s="5" t="s">
        <v>39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81</v>
      </c>
      <c r="E151" s="5" t="s">
        <v>39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81</v>
      </c>
      <c r="E152" s="5" t="s">
        <v>39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81</v>
      </c>
      <c r="E153" s="5" t="s">
        <v>39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81</v>
      </c>
      <c r="E154" s="5" t="s">
        <v>39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81</v>
      </c>
      <c r="E155" s="5" t="s">
        <v>39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81</v>
      </c>
      <c r="E156" s="5" t="s">
        <v>39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81</v>
      </c>
      <c r="E157" s="5" t="s">
        <v>39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81</v>
      </c>
      <c r="E158" s="5" t="s">
        <v>39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81</v>
      </c>
      <c r="E159" s="5" t="s">
        <v>39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81</v>
      </c>
      <c r="E160" s="5" t="s">
        <v>39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81</v>
      </c>
      <c r="E161" s="5" t="s">
        <v>39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81</v>
      </c>
      <c r="E162" s="5" t="s">
        <v>39</v>
      </c>
      <c r="F162" s="1" t="str">
        <f t="shared" si="2"/>
        <v>5.6.1914</v>
      </c>
      <c r="G162" s="19">
        <v>1.3</v>
      </c>
      <c r="H162" s="19">
        <v>0.02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81</v>
      </c>
      <c r="E163" s="5" t="s">
        <v>39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81</v>
      </c>
      <c r="E164" s="5" t="s">
        <v>39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81</v>
      </c>
      <c r="E165" s="5" t="s">
        <v>39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81</v>
      </c>
      <c r="E166" s="5" t="s">
        <v>39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81</v>
      </c>
      <c r="E167" s="5" t="s">
        <v>39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81</v>
      </c>
      <c r="E168" s="5" t="s">
        <v>39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81</v>
      </c>
      <c r="E169" s="5" t="s">
        <v>39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81</v>
      </c>
      <c r="E170" s="5" t="s">
        <v>39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81</v>
      </c>
      <c r="E171" s="5" t="s">
        <v>39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81</v>
      </c>
      <c r="E172" s="5" t="s">
        <v>39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81</v>
      </c>
      <c r="E173" s="5" t="s">
        <v>39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81</v>
      </c>
      <c r="E174" s="5" t="s">
        <v>39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81</v>
      </c>
      <c r="E175" s="5" t="s">
        <v>39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81</v>
      </c>
      <c r="E176" s="5" t="s">
        <v>39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81</v>
      </c>
      <c r="E177" s="5" t="s">
        <v>39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81</v>
      </c>
      <c r="E178" s="5" t="s">
        <v>39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81</v>
      </c>
      <c r="E179" s="5" t="s">
        <v>39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81</v>
      </c>
      <c r="E180" s="5" t="s">
        <v>39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81</v>
      </c>
      <c r="E181" s="5" t="s">
        <v>39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81</v>
      </c>
      <c r="E182" s="5" t="s">
        <v>39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81</v>
      </c>
      <c r="E183" s="5" t="s">
        <v>39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81</v>
      </c>
      <c r="E184" s="5" t="s">
        <v>39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81</v>
      </c>
      <c r="E185" s="5" t="s">
        <v>39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81</v>
      </c>
      <c r="E186" s="5" t="s">
        <v>39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81</v>
      </c>
      <c r="E187" s="5" t="s">
        <v>39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81</v>
      </c>
      <c r="E188" s="5" t="s">
        <v>39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81</v>
      </c>
      <c r="E189" s="5" t="s">
        <v>39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81</v>
      </c>
      <c r="E190" s="5" t="s">
        <v>39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81</v>
      </c>
      <c r="E191" s="5" t="s">
        <v>39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81</v>
      </c>
      <c r="E192" s="5" t="s">
        <v>39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81</v>
      </c>
      <c r="E193" s="5" t="s">
        <v>39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81</v>
      </c>
      <c r="E194" s="5" t="s">
        <v>39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81</v>
      </c>
      <c r="E195" s="5" t="s">
        <v>39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81</v>
      </c>
      <c r="E196" s="5" t="s">
        <v>39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81</v>
      </c>
      <c r="E197" s="5" t="s">
        <v>39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81</v>
      </c>
      <c r="E198" s="5" t="s">
        <v>39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81</v>
      </c>
      <c r="E199" s="5" t="s">
        <v>39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81</v>
      </c>
      <c r="E200" s="5" t="s">
        <v>39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81</v>
      </c>
      <c r="E201" s="5" t="s">
        <v>39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81</v>
      </c>
      <c r="E202" s="5" t="s">
        <v>39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81</v>
      </c>
      <c r="E203" s="5" t="s">
        <v>39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81</v>
      </c>
      <c r="E204" s="5" t="s">
        <v>39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81</v>
      </c>
      <c r="E205" s="5" t="s">
        <v>39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81</v>
      </c>
      <c r="E206" s="5" t="s">
        <v>39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81</v>
      </c>
      <c r="E207" s="5" t="s">
        <v>39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81</v>
      </c>
      <c r="E208" s="5" t="s">
        <v>39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81</v>
      </c>
      <c r="E209" s="5" t="s">
        <v>39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81</v>
      </c>
      <c r="E210" s="5" t="s">
        <v>39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81</v>
      </c>
      <c r="E211" s="5" t="s">
        <v>39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81</v>
      </c>
      <c r="E212" s="5" t="s">
        <v>39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81</v>
      </c>
      <c r="E213" s="5" t="s">
        <v>39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81</v>
      </c>
      <c r="E214" s="5" t="s">
        <v>39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81</v>
      </c>
      <c r="E215" s="5" t="s">
        <v>39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81</v>
      </c>
      <c r="E216" s="5" t="s">
        <v>39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81</v>
      </c>
      <c r="E217" s="5" t="s">
        <v>39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81</v>
      </c>
      <c r="E218" s="5" t="s">
        <v>39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81</v>
      </c>
      <c r="E219" s="5" t="s">
        <v>39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81</v>
      </c>
      <c r="E220" s="5" t="s">
        <v>39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81</v>
      </c>
      <c r="E221" s="5" t="s">
        <v>39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81</v>
      </c>
      <c r="E222" s="5" t="s">
        <v>39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81</v>
      </c>
      <c r="E223" s="5" t="s">
        <v>39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81</v>
      </c>
      <c r="E224" s="5" t="s">
        <v>39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81</v>
      </c>
      <c r="E225" s="5" t="s">
        <v>39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81</v>
      </c>
      <c r="E226" s="5" t="s">
        <v>39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81</v>
      </c>
      <c r="E227" s="5" t="s">
        <v>39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81</v>
      </c>
      <c r="E228" s="5" t="s">
        <v>39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81</v>
      </c>
      <c r="E229" s="5" t="s">
        <v>39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81</v>
      </c>
      <c r="E230" s="5" t="s">
        <v>39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81</v>
      </c>
      <c r="E231" s="5" t="s">
        <v>39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81</v>
      </c>
      <c r="E232" s="5" t="s">
        <v>39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81</v>
      </c>
      <c r="E233" s="5" t="s">
        <v>39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81</v>
      </c>
      <c r="E234" s="5" t="s">
        <v>39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81</v>
      </c>
      <c r="E235" s="5" t="s">
        <v>39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81</v>
      </c>
      <c r="E236" s="5" t="s">
        <v>39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81</v>
      </c>
      <c r="E237" s="5" t="s">
        <v>39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81</v>
      </c>
      <c r="E238" s="5" t="s">
        <v>39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81</v>
      </c>
      <c r="E239" s="5" t="s">
        <v>39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81</v>
      </c>
      <c r="E240" s="5" t="s">
        <v>39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81</v>
      </c>
      <c r="E241" s="5" t="s">
        <v>39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81</v>
      </c>
      <c r="E242" s="5" t="s">
        <v>39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81</v>
      </c>
      <c r="E243" s="5" t="s">
        <v>39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81</v>
      </c>
      <c r="E244" s="5" t="s">
        <v>39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81</v>
      </c>
      <c r="E245" s="5" t="s">
        <v>39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81</v>
      </c>
      <c r="E246" s="5" t="s">
        <v>39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81</v>
      </c>
      <c r="E247" s="5" t="s">
        <v>39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81</v>
      </c>
      <c r="E248" s="5" t="s">
        <v>39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81</v>
      </c>
      <c r="E249" s="5" t="s">
        <v>39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81</v>
      </c>
      <c r="E250" s="5" t="s">
        <v>39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81</v>
      </c>
      <c r="E251" s="5" t="s">
        <v>39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81</v>
      </c>
      <c r="E252" s="5" t="s">
        <v>39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81</v>
      </c>
      <c r="E253" s="5" t="s">
        <v>39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81</v>
      </c>
      <c r="E254" s="5" t="s">
        <v>39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81</v>
      </c>
      <c r="E255" s="5" t="s">
        <v>39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81</v>
      </c>
      <c r="E256" s="5" t="s">
        <v>39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81</v>
      </c>
      <c r="E257" s="5" t="s">
        <v>39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81</v>
      </c>
      <c r="E258" s="5" t="s">
        <v>39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81</v>
      </c>
      <c r="E259" s="5" t="s">
        <v>39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81</v>
      </c>
      <c r="E260" s="5" t="s">
        <v>39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81</v>
      </c>
      <c r="E261" s="5" t="s">
        <v>39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81</v>
      </c>
      <c r="E262" s="5" t="s">
        <v>39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81</v>
      </c>
      <c r="E263" s="5" t="s">
        <v>39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81</v>
      </c>
      <c r="E264" s="5" t="s">
        <v>39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81</v>
      </c>
      <c r="E265" s="5" t="s">
        <v>39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81</v>
      </c>
      <c r="E266" s="5" t="s">
        <v>39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81</v>
      </c>
      <c r="E267" s="5" t="s">
        <v>39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81</v>
      </c>
      <c r="E268" s="5" t="s">
        <v>39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81</v>
      </c>
      <c r="E269" s="5" t="s">
        <v>39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81</v>
      </c>
      <c r="E270" s="5" t="s">
        <v>39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81</v>
      </c>
      <c r="E271" s="5" t="s">
        <v>39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81</v>
      </c>
      <c r="E272" s="5" t="s">
        <v>39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81</v>
      </c>
      <c r="E273" s="5" t="s">
        <v>39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81</v>
      </c>
      <c r="E274" s="5" t="s">
        <v>39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81</v>
      </c>
      <c r="E275" s="5" t="s">
        <v>39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81</v>
      </c>
      <c r="E276" s="5" t="s">
        <v>39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81</v>
      </c>
      <c r="E277" s="5" t="s">
        <v>39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81</v>
      </c>
      <c r="E278" s="5" t="s">
        <v>39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81</v>
      </c>
      <c r="E279" s="5" t="s">
        <v>39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81</v>
      </c>
      <c r="E280" s="5" t="s">
        <v>39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81</v>
      </c>
      <c r="E281" s="5" t="s">
        <v>39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81</v>
      </c>
      <c r="E282" s="5" t="s">
        <v>39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81</v>
      </c>
      <c r="E283" s="5" t="s">
        <v>39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81</v>
      </c>
      <c r="E284" s="5" t="s">
        <v>39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81</v>
      </c>
      <c r="E285" s="5" t="s">
        <v>39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81</v>
      </c>
      <c r="E286" s="5" t="s">
        <v>39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81</v>
      </c>
      <c r="E287" s="5" t="s">
        <v>39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81</v>
      </c>
      <c r="E288" s="5" t="s">
        <v>39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81</v>
      </c>
      <c r="E289" s="5" t="s">
        <v>39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81</v>
      </c>
      <c r="E290" s="5" t="s">
        <v>39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81</v>
      </c>
      <c r="E291" s="5" t="s">
        <v>39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81</v>
      </c>
      <c r="E292" s="5" t="s">
        <v>39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81</v>
      </c>
      <c r="E293" s="5" t="s">
        <v>39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81</v>
      </c>
      <c r="E294" s="5" t="s">
        <v>39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81</v>
      </c>
      <c r="E295" s="5" t="s">
        <v>39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81</v>
      </c>
      <c r="E296" s="5" t="s">
        <v>39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81</v>
      </c>
      <c r="E297" s="5" t="s">
        <v>39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81</v>
      </c>
      <c r="E298" s="5" t="s">
        <v>39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81</v>
      </c>
      <c r="E299" s="5" t="s">
        <v>39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81</v>
      </c>
      <c r="E300" s="5" t="s">
        <v>39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81</v>
      </c>
      <c r="E301" s="5" t="s">
        <v>39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81</v>
      </c>
      <c r="E302" s="5" t="s">
        <v>39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81</v>
      </c>
      <c r="E303" s="5" t="s">
        <v>39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81</v>
      </c>
      <c r="E304" s="5" t="s">
        <v>39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81</v>
      </c>
      <c r="E305" s="5" t="s">
        <v>39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81</v>
      </c>
      <c r="E306" s="5" t="s">
        <v>39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81</v>
      </c>
      <c r="E307" s="5" t="s">
        <v>39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81</v>
      </c>
      <c r="E308" s="5" t="s">
        <v>39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81</v>
      </c>
      <c r="E309" s="5" t="s">
        <v>39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81</v>
      </c>
      <c r="E310" s="5" t="s">
        <v>39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81</v>
      </c>
      <c r="E311" s="5" t="s">
        <v>39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81</v>
      </c>
      <c r="E312" s="5" t="s">
        <v>39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81</v>
      </c>
      <c r="E313" s="5" t="s">
        <v>39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81</v>
      </c>
      <c r="E314" s="5" t="s">
        <v>39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81</v>
      </c>
      <c r="E315" s="5" t="s">
        <v>39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81</v>
      </c>
      <c r="E316" s="5" t="s">
        <v>39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81</v>
      </c>
      <c r="E317" s="5" t="s">
        <v>39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81</v>
      </c>
      <c r="E318" s="5" t="s">
        <v>39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81</v>
      </c>
      <c r="E319" s="5" t="s">
        <v>39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81</v>
      </c>
      <c r="E320" s="5" t="s">
        <v>39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81</v>
      </c>
      <c r="E321" s="5" t="s">
        <v>39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81</v>
      </c>
      <c r="E322" s="5" t="s">
        <v>39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81</v>
      </c>
      <c r="E323" s="5" t="s">
        <v>39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81</v>
      </c>
      <c r="E324" s="5" t="s">
        <v>39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81</v>
      </c>
      <c r="E325" s="5" t="s">
        <v>39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81</v>
      </c>
      <c r="E326" s="5" t="s">
        <v>39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81</v>
      </c>
      <c r="E327" s="5" t="s">
        <v>39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81</v>
      </c>
      <c r="E328" s="5" t="s">
        <v>39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81</v>
      </c>
      <c r="E329" s="5" t="s">
        <v>39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81</v>
      </c>
      <c r="E330" s="5" t="s">
        <v>39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81</v>
      </c>
      <c r="E331" s="5" t="s">
        <v>39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81</v>
      </c>
      <c r="E332" s="5" t="s">
        <v>39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81</v>
      </c>
      <c r="E333" s="5" t="s">
        <v>39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81</v>
      </c>
      <c r="E334" s="5" t="s">
        <v>39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81</v>
      </c>
      <c r="E335" s="5" t="s">
        <v>39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81</v>
      </c>
      <c r="E336" s="5" t="s">
        <v>39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81</v>
      </c>
      <c r="E337" s="5" t="s">
        <v>39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81</v>
      </c>
      <c r="E338" s="5" t="s">
        <v>39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81</v>
      </c>
      <c r="E339" s="5" t="s">
        <v>39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81</v>
      </c>
      <c r="E340" s="5" t="s">
        <v>39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81</v>
      </c>
      <c r="E341" s="5" t="s">
        <v>39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81</v>
      </c>
      <c r="E342" s="5" t="s">
        <v>39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81</v>
      </c>
      <c r="E343" s="5" t="s">
        <v>39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81</v>
      </c>
      <c r="E344" s="5" t="s">
        <v>39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81</v>
      </c>
      <c r="E345" s="5" t="s">
        <v>39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81</v>
      </c>
      <c r="E346" s="5" t="s">
        <v>39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81</v>
      </c>
      <c r="E347" s="5" t="s">
        <v>39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81</v>
      </c>
      <c r="E348" s="5" t="s">
        <v>39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81</v>
      </c>
      <c r="E349" s="5" t="s">
        <v>39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81</v>
      </c>
      <c r="E350" s="5" t="s">
        <v>39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81</v>
      </c>
      <c r="E351" s="5" t="s">
        <v>39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81</v>
      </c>
      <c r="E352" s="5" t="s">
        <v>39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81</v>
      </c>
      <c r="E353" s="5" t="s">
        <v>39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81</v>
      </c>
      <c r="E354" s="5" t="s">
        <v>39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81</v>
      </c>
      <c r="E355" s="5" t="s">
        <v>39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81</v>
      </c>
      <c r="E356" s="5" t="s">
        <v>39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81</v>
      </c>
      <c r="E357" s="5" t="s">
        <v>39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81</v>
      </c>
      <c r="E358" s="5" t="s">
        <v>39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81</v>
      </c>
      <c r="E359" s="5" t="s">
        <v>39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81</v>
      </c>
      <c r="E360" s="5" t="s">
        <v>39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81</v>
      </c>
      <c r="E361" s="5" t="s">
        <v>39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81</v>
      </c>
      <c r="E362" s="5" t="s">
        <v>39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81</v>
      </c>
      <c r="E363" s="5" t="s">
        <v>39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81</v>
      </c>
      <c r="E364" s="5" t="s">
        <v>39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81</v>
      </c>
      <c r="E365" s="5" t="s">
        <v>39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81</v>
      </c>
      <c r="E366" s="5" t="s">
        <v>39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81</v>
      </c>
      <c r="E367" s="5" t="s">
        <v>39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81</v>
      </c>
      <c r="E368" s="5" t="s">
        <v>39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81</v>
      </c>
      <c r="E369" s="5" t="s">
        <v>39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81</v>
      </c>
      <c r="E370" s="5" t="s">
        <v>39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81</v>
      </c>
      <c r="E371" s="5" t="s">
        <v>39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8EF9A-437D-41BB-A94E-DB96087312CA}">
  <sheetPr codeName="Sheet47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81</v>
      </c>
      <c r="E5" s="1" t="s">
        <v>40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81</v>
      </c>
      <c r="E6" s="1" t="s">
        <v>40</v>
      </c>
      <c r="F6" s="1" t="str">
        <f t="shared" ref="F6:F69" si="0">C6&amp;"."&amp;B6&amp;"."&amp;A6</f>
        <v>2.1.1914</v>
      </c>
      <c r="G6" s="12">
        <v>1.55</v>
      </c>
      <c r="H6" s="12" t="s">
        <v>77</v>
      </c>
    </row>
    <row r="7" spans="1:8" x14ac:dyDescent="0.3">
      <c r="A7" s="9">
        <v>1914</v>
      </c>
      <c r="B7" s="9">
        <v>1</v>
      </c>
      <c r="C7" s="10">
        <v>3</v>
      </c>
      <c r="D7" s="11" t="s">
        <v>81</v>
      </c>
      <c r="E7" s="1" t="s">
        <v>40</v>
      </c>
      <c r="F7" s="1" t="str">
        <f t="shared" si="0"/>
        <v>3.1.1914</v>
      </c>
      <c r="G7" s="12">
        <v>1.57</v>
      </c>
      <c r="H7" s="12">
        <v>0.02</v>
      </c>
    </row>
    <row r="8" spans="1:8" x14ac:dyDescent="0.3">
      <c r="A8" s="9">
        <v>1914</v>
      </c>
      <c r="B8" s="9">
        <v>1</v>
      </c>
      <c r="C8" s="10">
        <v>4</v>
      </c>
      <c r="D8" s="11" t="s">
        <v>81</v>
      </c>
      <c r="E8" s="1" t="s">
        <v>40</v>
      </c>
      <c r="F8" s="1" t="str">
        <f t="shared" si="0"/>
        <v>4.1.1914</v>
      </c>
      <c r="G8" s="12">
        <v>1.55</v>
      </c>
      <c r="H8" s="12">
        <v>-0.02</v>
      </c>
    </row>
    <row r="9" spans="1:8" x14ac:dyDescent="0.3">
      <c r="A9" s="9">
        <v>1914</v>
      </c>
      <c r="B9" s="9">
        <v>1</v>
      </c>
      <c r="C9" s="10">
        <v>5</v>
      </c>
      <c r="D9" s="11" t="s">
        <v>81</v>
      </c>
      <c r="E9" s="1" t="s">
        <v>40</v>
      </c>
      <c r="F9" s="1" t="str">
        <f t="shared" si="0"/>
        <v>5.1.1914</v>
      </c>
      <c r="G9" s="12">
        <v>1.53</v>
      </c>
      <c r="H9" s="12">
        <v>0.02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81</v>
      </c>
      <c r="E10" s="1" t="s">
        <v>40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81</v>
      </c>
      <c r="E11" s="1" t="s">
        <v>40</v>
      </c>
      <c r="F11" s="1" t="str">
        <f t="shared" si="0"/>
        <v>7.1.1914</v>
      </c>
      <c r="G11" s="12">
        <v>2.4700000000000002</v>
      </c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81</v>
      </c>
      <c r="E12" s="1" t="s">
        <v>40</v>
      </c>
      <c r="F12" s="1" t="str">
        <f t="shared" si="0"/>
        <v>8.1.1914</v>
      </c>
      <c r="G12" s="12">
        <v>2.46</v>
      </c>
      <c r="H12" s="12">
        <v>-0.01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81</v>
      </c>
      <c r="E13" s="1" t="s">
        <v>40</v>
      </c>
      <c r="F13" s="1" t="str">
        <f t="shared" si="0"/>
        <v>9.1.1914</v>
      </c>
      <c r="G13" s="12">
        <v>2.44</v>
      </c>
      <c r="H13" s="12">
        <v>-0.02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81</v>
      </c>
      <c r="E14" s="1" t="s">
        <v>40</v>
      </c>
      <c r="F14" s="1" t="str">
        <f t="shared" si="0"/>
        <v>10.1.1914</v>
      </c>
      <c r="G14" s="12">
        <v>1.52</v>
      </c>
      <c r="H14" s="12">
        <v>0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81</v>
      </c>
      <c r="E15" s="1" t="s">
        <v>40</v>
      </c>
      <c r="F15" s="1" t="str">
        <f t="shared" si="0"/>
        <v>11.1.1914</v>
      </c>
      <c r="G15" s="12">
        <v>1.51</v>
      </c>
      <c r="H15" s="12">
        <v>-0.01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81</v>
      </c>
      <c r="E16" s="1" t="s">
        <v>40</v>
      </c>
      <c r="F16" s="1" t="str">
        <f t="shared" si="0"/>
        <v>12.1.1914</v>
      </c>
      <c r="G16" s="12">
        <v>1.51</v>
      </c>
      <c r="H16" s="12">
        <v>0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81</v>
      </c>
      <c r="E17" s="1" t="s">
        <v>40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81</v>
      </c>
      <c r="E18" s="1" t="s">
        <v>40</v>
      </c>
      <c r="F18" s="1" t="str">
        <f t="shared" si="0"/>
        <v>11.1.1914</v>
      </c>
      <c r="G18" s="12">
        <v>1.51</v>
      </c>
      <c r="H18" s="12">
        <v>-0.01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81</v>
      </c>
      <c r="E19" s="1" t="s">
        <v>40</v>
      </c>
      <c r="F19" s="1" t="str">
        <f t="shared" si="0"/>
        <v>12.1.1914</v>
      </c>
      <c r="G19" s="12">
        <v>1.51</v>
      </c>
      <c r="H19" s="12">
        <v>0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81</v>
      </c>
      <c r="E20" s="1" t="s">
        <v>40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81</v>
      </c>
      <c r="E21" s="1" t="s">
        <v>40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81</v>
      </c>
      <c r="E22" s="1" t="s">
        <v>40</v>
      </c>
      <c r="F22" s="1" t="str">
        <f t="shared" si="0"/>
        <v>16.1.1914</v>
      </c>
      <c r="G22" s="12">
        <v>1.5</v>
      </c>
      <c r="H22" s="12">
        <v>0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81</v>
      </c>
      <c r="E23" s="1" t="s">
        <v>40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81</v>
      </c>
      <c r="E24" s="1" t="s">
        <v>40</v>
      </c>
      <c r="F24" s="1" t="str">
        <f t="shared" si="0"/>
        <v>18.1.1914</v>
      </c>
      <c r="G24" s="12">
        <v>1.52</v>
      </c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81</v>
      </c>
      <c r="E25" s="1" t="s">
        <v>40</v>
      </c>
      <c r="F25" s="1" t="str">
        <f t="shared" si="0"/>
        <v>19.1.1914</v>
      </c>
      <c r="G25" s="12">
        <v>1.5</v>
      </c>
      <c r="H25" s="12">
        <v>-0.02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81</v>
      </c>
      <c r="E26" s="1" t="s">
        <v>40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81</v>
      </c>
      <c r="E27" s="1" t="s">
        <v>40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81</v>
      </c>
      <c r="E28" s="1" t="s">
        <v>40</v>
      </c>
      <c r="F28" s="1" t="str">
        <f t="shared" si="0"/>
        <v>22.1.1914</v>
      </c>
      <c r="G28" s="12">
        <v>1.5</v>
      </c>
      <c r="H28" s="12">
        <v>0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81</v>
      </c>
      <c r="E29" s="1" t="s">
        <v>40</v>
      </c>
      <c r="F29" s="1" t="str">
        <f t="shared" si="0"/>
        <v>23.1.1914</v>
      </c>
      <c r="G29" s="12">
        <v>1.51</v>
      </c>
      <c r="H29" s="12">
        <v>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81</v>
      </c>
      <c r="E30" s="1" t="s">
        <v>40</v>
      </c>
      <c r="F30" s="1" t="str">
        <f t="shared" si="0"/>
        <v>24.1.1914</v>
      </c>
      <c r="G30" s="12">
        <v>1.53</v>
      </c>
      <c r="H30" s="12">
        <v>0.02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81</v>
      </c>
      <c r="E31" s="1" t="s">
        <v>40</v>
      </c>
      <c r="F31" s="1" t="str">
        <f t="shared" si="0"/>
        <v>25.1.1914</v>
      </c>
      <c r="G31" s="12">
        <v>1.55</v>
      </c>
      <c r="H31" s="12">
        <v>0.02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81</v>
      </c>
      <c r="E32" s="1" t="s">
        <v>40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81</v>
      </c>
      <c r="E33" s="1" t="s">
        <v>40</v>
      </c>
      <c r="F33" s="1" t="str">
        <f t="shared" si="0"/>
        <v>27.1.1914</v>
      </c>
      <c r="G33" s="12">
        <v>1.48</v>
      </c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81</v>
      </c>
      <c r="E34" s="1" t="s">
        <v>40</v>
      </c>
      <c r="F34" s="1" t="str">
        <f t="shared" si="0"/>
        <v>28.1.1914</v>
      </c>
      <c r="G34" s="12">
        <v>1.6</v>
      </c>
      <c r="H34" s="12">
        <v>0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81</v>
      </c>
      <c r="E35" s="1" t="s">
        <v>40</v>
      </c>
      <c r="F35" s="1" t="str">
        <f t="shared" si="0"/>
        <v>29.1.1914</v>
      </c>
      <c r="G35" s="12">
        <v>1.4</v>
      </c>
      <c r="H35" s="12">
        <v>-0.04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81</v>
      </c>
      <c r="E36" s="1" t="s">
        <v>40</v>
      </c>
      <c r="F36" s="1" t="str">
        <f t="shared" si="0"/>
        <v>30.1.1914</v>
      </c>
      <c r="G36" s="12">
        <v>1.38</v>
      </c>
      <c r="H36" s="12">
        <v>-0.02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81</v>
      </c>
      <c r="E37" s="1" t="s">
        <v>40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81</v>
      </c>
      <c r="E38" s="1" t="s">
        <v>40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81</v>
      </c>
      <c r="E39" s="1" t="s">
        <v>40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81</v>
      </c>
      <c r="E40" s="1" t="s">
        <v>40</v>
      </c>
      <c r="F40" s="1" t="str">
        <f t="shared" si="0"/>
        <v>3.2.1914</v>
      </c>
      <c r="G40" s="12">
        <v>1.38</v>
      </c>
      <c r="H40" s="12">
        <v>0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81</v>
      </c>
      <c r="E41" s="1" t="s">
        <v>40</v>
      </c>
      <c r="F41" s="1" t="str">
        <f t="shared" si="0"/>
        <v>4.2.1914</v>
      </c>
      <c r="G41" s="12">
        <v>1.38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81</v>
      </c>
      <c r="E42" s="1" t="s">
        <v>40</v>
      </c>
      <c r="F42" s="1" t="str">
        <f t="shared" si="0"/>
        <v>5.2.1914</v>
      </c>
      <c r="G42" s="12">
        <v>1.38</v>
      </c>
      <c r="H42" s="12">
        <v>0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81</v>
      </c>
      <c r="E43" s="1" t="s">
        <v>40</v>
      </c>
      <c r="F43" s="1" t="str">
        <f t="shared" si="0"/>
        <v>6.2.1914</v>
      </c>
      <c r="G43" s="12">
        <v>1.38</v>
      </c>
      <c r="H43" s="12">
        <v>0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81</v>
      </c>
      <c r="E44" s="1" t="s">
        <v>40</v>
      </c>
      <c r="F44" s="1" t="str">
        <f t="shared" si="0"/>
        <v>7.2.1914</v>
      </c>
      <c r="G44" s="12">
        <v>1.38</v>
      </c>
      <c r="H44" s="12">
        <v>0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81</v>
      </c>
      <c r="E45" s="1" t="s">
        <v>40</v>
      </c>
      <c r="F45" s="1" t="str">
        <f t="shared" si="0"/>
        <v>8.2.1914</v>
      </c>
      <c r="G45" s="12">
        <v>1.38</v>
      </c>
      <c r="H45" s="12">
        <v>0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81</v>
      </c>
      <c r="E46" s="1" t="s">
        <v>40</v>
      </c>
      <c r="F46" s="1" t="str">
        <f t="shared" si="0"/>
        <v>9.2.1914</v>
      </c>
      <c r="G46" s="12">
        <v>1.38</v>
      </c>
      <c r="H46" s="12">
        <v>0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81</v>
      </c>
      <c r="E47" s="1" t="s">
        <v>40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81</v>
      </c>
      <c r="E48" s="1" t="s">
        <v>40</v>
      </c>
      <c r="F48" s="1" t="str">
        <f t="shared" si="0"/>
        <v>11.2.1914</v>
      </c>
      <c r="G48" s="12">
        <v>1.38</v>
      </c>
      <c r="H48" s="12">
        <v>0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81</v>
      </c>
      <c r="E49" s="1" t="s">
        <v>40</v>
      </c>
      <c r="F49" s="1" t="str">
        <f t="shared" si="0"/>
        <v>12.2.1914</v>
      </c>
      <c r="G49" s="12">
        <v>1.38</v>
      </c>
      <c r="H49" s="12">
        <v>0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81</v>
      </c>
      <c r="E50" s="1" t="s">
        <v>40</v>
      </c>
      <c r="F50" s="1" t="str">
        <f t="shared" si="0"/>
        <v>13.2.1914</v>
      </c>
      <c r="G50" s="12">
        <v>1.38</v>
      </c>
      <c r="H50" s="12">
        <v>0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81</v>
      </c>
      <c r="E51" s="1" t="s">
        <v>40</v>
      </c>
      <c r="F51" s="1" t="str">
        <f t="shared" si="0"/>
        <v>14.2.1914</v>
      </c>
      <c r="G51" s="12">
        <v>1.38</v>
      </c>
      <c r="H51" s="12">
        <v>0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81</v>
      </c>
      <c r="E52" s="1" t="s">
        <v>40</v>
      </c>
      <c r="F52" s="1" t="str">
        <f t="shared" si="0"/>
        <v>15.2.1914</v>
      </c>
      <c r="G52" s="12">
        <v>1.38</v>
      </c>
      <c r="H52" s="12">
        <v>0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81</v>
      </c>
      <c r="E53" s="1" t="s">
        <v>40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81</v>
      </c>
      <c r="E54" s="1" t="s">
        <v>40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81</v>
      </c>
      <c r="E55" s="1" t="s">
        <v>40</v>
      </c>
      <c r="F55" s="1" t="str">
        <f t="shared" si="0"/>
        <v>18.2.1914</v>
      </c>
      <c r="G55" s="12">
        <v>1.34</v>
      </c>
      <c r="H55" s="12" t="s">
        <v>77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81</v>
      </c>
      <c r="E56" s="1" t="s">
        <v>40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81</v>
      </c>
      <c r="E57" s="1" t="s">
        <v>40</v>
      </c>
      <c r="F57" s="1" t="str">
        <f t="shared" si="0"/>
        <v>20.2.1914</v>
      </c>
      <c r="G57" s="12">
        <v>1.35</v>
      </c>
      <c r="H57" s="12" t="s">
        <v>77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81</v>
      </c>
      <c r="E58" s="1" t="s">
        <v>40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81</v>
      </c>
      <c r="E59" s="1" t="s">
        <v>40</v>
      </c>
      <c r="F59" s="1" t="str">
        <f t="shared" si="0"/>
        <v>22.2.1914</v>
      </c>
      <c r="G59" s="12">
        <v>1.33</v>
      </c>
      <c r="H59" s="12" t="s">
        <v>77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81</v>
      </c>
      <c r="E60" s="1" t="s">
        <v>40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81</v>
      </c>
      <c r="E61" s="1" t="s">
        <v>40</v>
      </c>
      <c r="F61" s="1" t="str">
        <f t="shared" si="0"/>
        <v>24.2.1914</v>
      </c>
      <c r="G61" s="12">
        <v>1.34</v>
      </c>
      <c r="H61" s="12" t="s">
        <v>77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81</v>
      </c>
      <c r="E62" s="1" t="s">
        <v>40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81</v>
      </c>
      <c r="E63" s="1" t="s">
        <v>40</v>
      </c>
      <c r="F63" s="1" t="str">
        <f t="shared" si="0"/>
        <v>26.2.1914</v>
      </c>
      <c r="G63" s="12">
        <v>1.32</v>
      </c>
      <c r="H63" s="12" t="s">
        <v>77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81</v>
      </c>
      <c r="E64" s="1" t="s">
        <v>40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81</v>
      </c>
      <c r="E65" s="1" t="s">
        <v>40</v>
      </c>
      <c r="F65" s="1" t="str">
        <f t="shared" si="0"/>
        <v>28.2.1914</v>
      </c>
      <c r="G65" s="12">
        <v>1.34</v>
      </c>
      <c r="H65" s="12" t="s">
        <v>77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81</v>
      </c>
      <c r="E66" s="3" t="s">
        <v>40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81</v>
      </c>
      <c r="E67" s="3" t="s">
        <v>40</v>
      </c>
      <c r="F67" s="1" t="str">
        <f t="shared" si="0"/>
        <v>2.3.1914</v>
      </c>
      <c r="G67" s="12">
        <v>1.32</v>
      </c>
      <c r="H67" s="12" t="s">
        <v>77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81</v>
      </c>
      <c r="E68" s="3" t="s">
        <v>40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81</v>
      </c>
      <c r="E69" s="3" t="s">
        <v>40</v>
      </c>
      <c r="F69" s="1" t="str">
        <f t="shared" si="0"/>
        <v>4.3.1914</v>
      </c>
      <c r="G69" s="15">
        <v>1.33</v>
      </c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81</v>
      </c>
      <c r="E70" s="3" t="s">
        <v>40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81</v>
      </c>
      <c r="E71" s="3" t="s">
        <v>40</v>
      </c>
      <c r="F71" s="1" t="str">
        <f t="shared" si="1"/>
        <v>6.3.1914</v>
      </c>
      <c r="G71" s="15">
        <v>1.31</v>
      </c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81</v>
      </c>
      <c r="E72" s="3" t="s">
        <v>40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81</v>
      </c>
      <c r="E73" s="3" t="s">
        <v>40</v>
      </c>
      <c r="F73" s="1" t="str">
        <f t="shared" si="1"/>
        <v>8.3.1914</v>
      </c>
      <c r="G73" s="15">
        <v>1.32</v>
      </c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81</v>
      </c>
      <c r="E74" s="3" t="s">
        <v>40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81</v>
      </c>
      <c r="E75" s="3" t="s">
        <v>40</v>
      </c>
      <c r="F75" s="1" t="str">
        <f t="shared" si="1"/>
        <v>10.3.1914</v>
      </c>
      <c r="G75" s="15">
        <v>1.35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81</v>
      </c>
      <c r="E76" s="3" t="s">
        <v>40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81</v>
      </c>
      <c r="E77" s="3" t="s">
        <v>40</v>
      </c>
      <c r="F77" s="1" t="str">
        <f t="shared" si="1"/>
        <v>12.3.1914</v>
      </c>
      <c r="G77" s="15">
        <v>1.34</v>
      </c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81</v>
      </c>
      <c r="E78" s="3" t="s">
        <v>40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81</v>
      </c>
      <c r="E79" s="3" t="s">
        <v>40</v>
      </c>
      <c r="F79" s="1" t="str">
        <f t="shared" si="1"/>
        <v>14.3.1914</v>
      </c>
      <c r="G79" s="15">
        <v>1.31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81</v>
      </c>
      <c r="E80" s="3" t="s">
        <v>40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81</v>
      </c>
      <c r="E81" s="3" t="s">
        <v>40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81</v>
      </c>
      <c r="E82" s="3" t="s">
        <v>40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81</v>
      </c>
      <c r="E83" s="3" t="s">
        <v>40</v>
      </c>
      <c r="F83" s="1" t="str">
        <f t="shared" si="1"/>
        <v>18.3.1914</v>
      </c>
      <c r="G83" s="15">
        <v>1.36</v>
      </c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81</v>
      </c>
      <c r="E84" s="3" t="s">
        <v>40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81</v>
      </c>
      <c r="E85" s="3" t="s">
        <v>40</v>
      </c>
      <c r="F85" s="1" t="str">
        <f t="shared" si="1"/>
        <v>20.3.1914</v>
      </c>
      <c r="G85" s="15">
        <v>1.34</v>
      </c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81</v>
      </c>
      <c r="E86" s="3" t="s">
        <v>40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81</v>
      </c>
      <c r="E87" s="3" t="s">
        <v>40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81</v>
      </c>
      <c r="E88" s="3" t="s">
        <v>40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81</v>
      </c>
      <c r="E89" s="3" t="s">
        <v>40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81</v>
      </c>
      <c r="E90" s="3" t="s">
        <v>40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81</v>
      </c>
      <c r="E91" s="3" t="s">
        <v>40</v>
      </c>
      <c r="F91" s="1" t="str">
        <f t="shared" si="1"/>
        <v>26.3.1914</v>
      </c>
      <c r="G91" s="15">
        <v>1.36</v>
      </c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81</v>
      </c>
      <c r="E92" s="3" t="s">
        <v>40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81</v>
      </c>
      <c r="E93" s="3" t="s">
        <v>40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81</v>
      </c>
      <c r="E94" s="3" t="s">
        <v>40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81</v>
      </c>
      <c r="E95" s="3" t="s">
        <v>40</v>
      </c>
      <c r="F95" s="1" t="str">
        <f t="shared" si="1"/>
        <v>30.3.1914</v>
      </c>
      <c r="G95" s="15">
        <v>1.3</v>
      </c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81</v>
      </c>
      <c r="E96" s="3" t="s">
        <v>40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81</v>
      </c>
      <c r="E97" s="5" t="s">
        <v>40</v>
      </c>
      <c r="F97" s="1" t="str">
        <f t="shared" si="1"/>
        <v>1.4.1914</v>
      </c>
      <c r="G97" s="19">
        <v>1.32</v>
      </c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81</v>
      </c>
      <c r="E98" s="5" t="s">
        <v>40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81</v>
      </c>
      <c r="E99" s="5" t="s">
        <v>40</v>
      </c>
      <c r="F99" s="1" t="str">
        <f t="shared" si="1"/>
        <v>3.4.1914</v>
      </c>
      <c r="G99" s="19">
        <v>1.31</v>
      </c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81</v>
      </c>
      <c r="E100" s="5" t="s">
        <v>40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81</v>
      </c>
      <c r="E101" s="5" t="s">
        <v>40</v>
      </c>
      <c r="F101" s="1" t="str">
        <f t="shared" si="1"/>
        <v>5.4.1914</v>
      </c>
      <c r="G101" s="19">
        <v>1.33</v>
      </c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81</v>
      </c>
      <c r="E102" s="5" t="s">
        <v>40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81</v>
      </c>
      <c r="E103" s="5" t="s">
        <v>40</v>
      </c>
      <c r="F103" s="1" t="str">
        <f t="shared" si="1"/>
        <v>7.4.1914</v>
      </c>
      <c r="G103" s="19">
        <v>1.37</v>
      </c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81</v>
      </c>
      <c r="E104" s="5" t="s">
        <v>40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81</v>
      </c>
      <c r="E105" s="5" t="s">
        <v>40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81</v>
      </c>
      <c r="E106" s="5" t="s">
        <v>40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81</v>
      </c>
      <c r="E107" s="5" t="s">
        <v>40</v>
      </c>
      <c r="F107" s="1" t="str">
        <f t="shared" si="1"/>
        <v>11.4.1914</v>
      </c>
      <c r="G107" s="19">
        <v>1.37</v>
      </c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81</v>
      </c>
      <c r="E108" s="5" t="s">
        <v>40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81</v>
      </c>
      <c r="E109" s="5" t="s">
        <v>40</v>
      </c>
      <c r="F109" s="1" t="str">
        <f t="shared" si="1"/>
        <v>13.4.1914</v>
      </c>
      <c r="G109" s="19">
        <v>1.4</v>
      </c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81</v>
      </c>
      <c r="E110" s="5" t="s">
        <v>40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81</v>
      </c>
      <c r="E111" s="5" t="s">
        <v>40</v>
      </c>
      <c r="F111" s="1" t="str">
        <f t="shared" si="1"/>
        <v>15.4.1914</v>
      </c>
      <c r="G111" s="19">
        <v>1.4</v>
      </c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81</v>
      </c>
      <c r="E112" s="5" t="s">
        <v>40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81</v>
      </c>
      <c r="E113" s="5" t="s">
        <v>40</v>
      </c>
      <c r="F113" s="1" t="str">
        <f t="shared" si="1"/>
        <v>17.4.1914</v>
      </c>
      <c r="G113" s="19">
        <v>1.37</v>
      </c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81</v>
      </c>
      <c r="E114" s="5" t="s">
        <v>40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81</v>
      </c>
      <c r="E115" s="5" t="s">
        <v>40</v>
      </c>
      <c r="F115" s="1" t="str">
        <f t="shared" si="1"/>
        <v>19.4.1914</v>
      </c>
      <c r="G115" s="19">
        <v>1.42</v>
      </c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81</v>
      </c>
      <c r="E116" s="5" t="s">
        <v>40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81</v>
      </c>
      <c r="E117" s="5" t="s">
        <v>40</v>
      </c>
      <c r="F117" s="1" t="str">
        <f t="shared" si="1"/>
        <v>21.4.1914</v>
      </c>
      <c r="G117" s="19">
        <v>1.45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81</v>
      </c>
      <c r="E118" s="5" t="s">
        <v>40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81</v>
      </c>
      <c r="E119" s="5" t="s">
        <v>40</v>
      </c>
      <c r="F119" s="1" t="str">
        <f t="shared" si="1"/>
        <v>23.4.1914</v>
      </c>
      <c r="G119" s="19">
        <v>1.42</v>
      </c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81</v>
      </c>
      <c r="E120" s="5" t="s">
        <v>40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81</v>
      </c>
      <c r="E121" s="5" t="s">
        <v>40</v>
      </c>
      <c r="F121" s="1" t="str">
        <f t="shared" si="1"/>
        <v>25.4.1914</v>
      </c>
      <c r="G121" s="19">
        <v>1.42</v>
      </c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81</v>
      </c>
      <c r="E122" s="5" t="s">
        <v>40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81</v>
      </c>
      <c r="E123" s="5" t="s">
        <v>40</v>
      </c>
      <c r="F123" s="1" t="str">
        <f t="shared" si="1"/>
        <v>27.4.1914</v>
      </c>
      <c r="G123" s="19">
        <v>1.45</v>
      </c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81</v>
      </c>
      <c r="E124" s="5" t="s">
        <v>40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81</v>
      </c>
      <c r="E125" s="5" t="s">
        <v>40</v>
      </c>
      <c r="F125" s="1" t="str">
        <f t="shared" si="1"/>
        <v>29.4.1914</v>
      </c>
      <c r="G125" s="19">
        <v>1.42</v>
      </c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81</v>
      </c>
      <c r="E126" s="5" t="s">
        <v>40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81</v>
      </c>
      <c r="E127" s="5" t="s">
        <v>40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81</v>
      </c>
      <c r="E128" s="5" t="s">
        <v>40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81</v>
      </c>
      <c r="E129" s="5" t="s">
        <v>40</v>
      </c>
      <c r="F129" s="1" t="str">
        <f t="shared" si="1"/>
        <v>3.5.1914</v>
      </c>
      <c r="G129" s="19">
        <v>1.4</v>
      </c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81</v>
      </c>
      <c r="E130" s="5" t="s">
        <v>40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81</v>
      </c>
      <c r="E131" s="5" t="s">
        <v>40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81</v>
      </c>
      <c r="E132" s="5" t="s">
        <v>40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81</v>
      </c>
      <c r="E133" s="5" t="s">
        <v>40</v>
      </c>
      <c r="F133" s="1" t="str">
        <f t="shared" si="1"/>
        <v>7.5.1914</v>
      </c>
      <c r="G133" s="19">
        <v>1.45</v>
      </c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81</v>
      </c>
      <c r="E134" s="5" t="s">
        <v>40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81</v>
      </c>
      <c r="E135" s="5" t="s">
        <v>40</v>
      </c>
      <c r="F135" s="1" t="str">
        <f t="shared" si="2"/>
        <v>9.5.1914</v>
      </c>
      <c r="G135" s="19">
        <v>1.41</v>
      </c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81</v>
      </c>
      <c r="E136" s="5" t="s">
        <v>40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81</v>
      </c>
      <c r="E137" s="5" t="s">
        <v>40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81</v>
      </c>
      <c r="E138" s="5" t="s">
        <v>40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81</v>
      </c>
      <c r="E139" s="5" t="s">
        <v>40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81</v>
      </c>
      <c r="E140" s="5" t="s">
        <v>40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81</v>
      </c>
      <c r="E141" s="5" t="s">
        <v>40</v>
      </c>
      <c r="F141" s="1" t="str">
        <f t="shared" si="2"/>
        <v>15.5.1914</v>
      </c>
      <c r="G141" s="19">
        <v>1.38</v>
      </c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81</v>
      </c>
      <c r="E142" s="5" t="s">
        <v>40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81</v>
      </c>
      <c r="E143" s="5" t="s">
        <v>40</v>
      </c>
      <c r="F143" s="1" t="str">
        <f t="shared" si="2"/>
        <v>17.5.1914</v>
      </c>
      <c r="G143" s="19">
        <v>1.38</v>
      </c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81</v>
      </c>
      <c r="E144" s="5" t="s">
        <v>40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81</v>
      </c>
      <c r="E145" s="5" t="s">
        <v>40</v>
      </c>
      <c r="F145" s="1" t="str">
        <f t="shared" si="2"/>
        <v>19.5.1914</v>
      </c>
      <c r="G145" s="19">
        <v>1.4</v>
      </c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81</v>
      </c>
      <c r="E146" s="5" t="s">
        <v>40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81</v>
      </c>
      <c r="E147" s="5" t="s">
        <v>40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81</v>
      </c>
      <c r="E148" s="5" t="s">
        <v>40</v>
      </c>
      <c r="F148" s="1" t="str">
        <f t="shared" si="2"/>
        <v>22.5.1914</v>
      </c>
      <c r="G148" s="19">
        <v>1.4</v>
      </c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81</v>
      </c>
      <c r="E149" s="5" t="s">
        <v>40</v>
      </c>
      <c r="F149" s="1" t="str">
        <f t="shared" si="2"/>
        <v>23.5.1914</v>
      </c>
      <c r="G149" s="19">
        <v>1.42</v>
      </c>
      <c r="H149" s="19">
        <v>0.02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81</v>
      </c>
      <c r="E150" s="5" t="s">
        <v>40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81</v>
      </c>
      <c r="E151" s="5" t="s">
        <v>40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81</v>
      </c>
      <c r="E152" s="5" t="s">
        <v>40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81</v>
      </c>
      <c r="E153" s="5" t="s">
        <v>40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81</v>
      </c>
      <c r="E154" s="5" t="s">
        <v>40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81</v>
      </c>
      <c r="E155" s="5" t="s">
        <v>40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81</v>
      </c>
      <c r="E156" s="5" t="s">
        <v>40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81</v>
      </c>
      <c r="E157" s="5" t="s">
        <v>40</v>
      </c>
      <c r="F157" s="1" t="str">
        <f t="shared" si="2"/>
        <v>31.5.1914</v>
      </c>
      <c r="G157" s="19">
        <v>1.8</v>
      </c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81</v>
      </c>
      <c r="E158" s="5" t="s">
        <v>40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81</v>
      </c>
      <c r="E159" s="5" t="s">
        <v>40</v>
      </c>
      <c r="F159" s="1" t="str">
        <f t="shared" si="2"/>
        <v>2.6.1914</v>
      </c>
      <c r="G159" s="19">
        <v>1.75</v>
      </c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81</v>
      </c>
      <c r="E160" s="5" t="s">
        <v>40</v>
      </c>
      <c r="F160" s="1" t="str">
        <f t="shared" si="2"/>
        <v>3.6.1914</v>
      </c>
      <c r="G160" s="19">
        <v>1.6</v>
      </c>
      <c r="H160" s="19">
        <v>-0.15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81</v>
      </c>
      <c r="E161" s="5" t="s">
        <v>40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81</v>
      </c>
      <c r="E162" s="5" t="s">
        <v>40</v>
      </c>
      <c r="F162" s="1" t="str">
        <f t="shared" si="2"/>
        <v>5.6.1914</v>
      </c>
      <c r="G162" s="19">
        <v>1.61</v>
      </c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81</v>
      </c>
      <c r="E163" s="5" t="s">
        <v>40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81</v>
      </c>
      <c r="E164" s="5" t="s">
        <v>40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81</v>
      </c>
      <c r="E165" s="5" t="s">
        <v>40</v>
      </c>
      <c r="F165" s="1" t="str">
        <f t="shared" si="2"/>
        <v>8.6.1914</v>
      </c>
      <c r="G165" s="19">
        <v>2.8</v>
      </c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81</v>
      </c>
      <c r="E166" s="5" t="s">
        <v>40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81</v>
      </c>
      <c r="E167" s="5" t="s">
        <v>40</v>
      </c>
      <c r="F167" s="1" t="str">
        <f t="shared" si="2"/>
        <v>10.6.1914</v>
      </c>
      <c r="G167" s="19">
        <v>1.98</v>
      </c>
      <c r="H167" s="19">
        <v>0.18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81</v>
      </c>
      <c r="E168" s="5" t="s">
        <v>40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81</v>
      </c>
      <c r="E169" s="5" t="s">
        <v>40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81</v>
      </c>
      <c r="E170" s="5" t="s">
        <v>40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81</v>
      </c>
      <c r="E171" s="5" t="s">
        <v>40</v>
      </c>
      <c r="F171" s="1" t="str">
        <f t="shared" si="2"/>
        <v>14.6.1914</v>
      </c>
      <c r="G171" s="19">
        <v>1.9</v>
      </c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81</v>
      </c>
      <c r="E172" s="5" t="s">
        <v>40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81</v>
      </c>
      <c r="E173" s="5" t="s">
        <v>40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81</v>
      </c>
      <c r="E174" s="5" t="s">
        <v>40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81</v>
      </c>
      <c r="E175" s="5" t="s">
        <v>40</v>
      </c>
      <c r="F175" s="1" t="str">
        <f t="shared" si="2"/>
        <v>18.6.1914</v>
      </c>
      <c r="G175" s="19">
        <v>1.68</v>
      </c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81</v>
      </c>
      <c r="E176" s="5" t="s">
        <v>40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81</v>
      </c>
      <c r="E177" s="5" t="s">
        <v>40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81</v>
      </c>
      <c r="E178" s="5" t="s">
        <v>40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81</v>
      </c>
      <c r="E179" s="5" t="s">
        <v>40</v>
      </c>
      <c r="F179" s="1" t="str">
        <f t="shared" si="2"/>
        <v>22.6.1914</v>
      </c>
      <c r="G179" s="19">
        <v>1.81</v>
      </c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81</v>
      </c>
      <c r="E180" s="5" t="s">
        <v>40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81</v>
      </c>
      <c r="E181" s="5" t="s">
        <v>40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81</v>
      </c>
      <c r="E182" s="5" t="s">
        <v>40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81</v>
      </c>
      <c r="E183" s="5" t="s">
        <v>40</v>
      </c>
      <c r="F183" s="1" t="str">
        <f t="shared" si="2"/>
        <v>26.6.1914</v>
      </c>
      <c r="G183" s="19">
        <v>1.81</v>
      </c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81</v>
      </c>
      <c r="E184" s="5" t="s">
        <v>40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81</v>
      </c>
      <c r="E185" s="5" t="s">
        <v>40</v>
      </c>
      <c r="F185" s="1" t="str">
        <f t="shared" si="2"/>
        <v>28.6.1914</v>
      </c>
      <c r="G185" s="19">
        <v>1.69</v>
      </c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81</v>
      </c>
      <c r="E186" s="5" t="s">
        <v>40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81</v>
      </c>
      <c r="E187" s="5" t="s">
        <v>40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81</v>
      </c>
      <c r="E188" s="5" t="s">
        <v>40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81</v>
      </c>
      <c r="E189" s="5" t="s">
        <v>40</v>
      </c>
      <c r="F189" s="1" t="str">
        <f t="shared" si="2"/>
        <v>2.7.1914</v>
      </c>
      <c r="G189" s="19">
        <v>1.5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81</v>
      </c>
      <c r="E190" s="5" t="s">
        <v>40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81</v>
      </c>
      <c r="E191" s="5" t="s">
        <v>40</v>
      </c>
      <c r="F191" s="1" t="str">
        <f t="shared" si="2"/>
        <v>4.7.1914</v>
      </c>
      <c r="G191" s="19">
        <v>1.45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81</v>
      </c>
      <c r="E192" s="5" t="s">
        <v>40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81</v>
      </c>
      <c r="E193" s="5" t="s">
        <v>40</v>
      </c>
      <c r="F193" s="1" t="str">
        <f t="shared" si="2"/>
        <v>6.7.1914</v>
      </c>
      <c r="G193" s="19">
        <v>1.64</v>
      </c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81</v>
      </c>
      <c r="E194" s="5" t="s">
        <v>40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81</v>
      </c>
      <c r="E195" s="5" t="s">
        <v>40</v>
      </c>
      <c r="F195" s="1" t="str">
        <f t="shared" si="2"/>
        <v>8.7.1914</v>
      </c>
      <c r="G195" s="19">
        <v>1.49</v>
      </c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81</v>
      </c>
      <c r="E196" s="5" t="s">
        <v>40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81</v>
      </c>
      <c r="E197" s="5" t="s">
        <v>40</v>
      </c>
      <c r="F197" s="1" t="str">
        <f t="shared" si="2"/>
        <v>10.7.1914</v>
      </c>
      <c r="G197" s="19">
        <v>1.49</v>
      </c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81</v>
      </c>
      <c r="E198" s="5" t="s">
        <v>40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81</v>
      </c>
      <c r="E199" s="5" t="s">
        <v>40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81</v>
      </c>
      <c r="E200" s="5" t="s">
        <v>40</v>
      </c>
      <c r="F200" s="1" t="str">
        <f t="shared" si="3"/>
        <v>13.7.1914</v>
      </c>
      <c r="G200" s="19">
        <v>1.61</v>
      </c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81</v>
      </c>
      <c r="E201" s="5" t="s">
        <v>40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81</v>
      </c>
      <c r="E202" s="5" t="s">
        <v>40</v>
      </c>
      <c r="F202" s="1" t="str">
        <f t="shared" si="3"/>
        <v>15.7.1914</v>
      </c>
      <c r="G202" s="19">
        <v>1.6</v>
      </c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81</v>
      </c>
      <c r="E203" s="5" t="s">
        <v>40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81</v>
      </c>
      <c r="E204" s="5" t="s">
        <v>40</v>
      </c>
      <c r="F204" s="1" t="str">
        <f t="shared" si="3"/>
        <v>17.7.1914</v>
      </c>
      <c r="G204" s="19">
        <v>2.31</v>
      </c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81</v>
      </c>
      <c r="E205" s="5" t="s">
        <v>40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81</v>
      </c>
      <c r="E206" s="5" t="s">
        <v>40</v>
      </c>
      <c r="F206" s="1" t="str">
        <f t="shared" si="3"/>
        <v>19.7.1914</v>
      </c>
      <c r="G206" s="19">
        <v>1.87</v>
      </c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81</v>
      </c>
      <c r="E207" s="5" t="s">
        <v>40</v>
      </c>
      <c r="F207" s="1" t="str">
        <f t="shared" si="3"/>
        <v>20.7.1914</v>
      </c>
      <c r="G207" s="19">
        <v>1.8</v>
      </c>
      <c r="H207" s="19">
        <v>-7.0000000000000007E-2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81</v>
      </c>
      <c r="E208" s="5" t="s">
        <v>40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81</v>
      </c>
      <c r="E209" s="5" t="s">
        <v>40</v>
      </c>
      <c r="F209" s="1" t="str">
        <f t="shared" si="3"/>
        <v>22.7.1914</v>
      </c>
      <c r="G209" s="19">
        <v>1.78</v>
      </c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81</v>
      </c>
      <c r="E210" s="5" t="s">
        <v>40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81</v>
      </c>
      <c r="E211" s="5" t="s">
        <v>40</v>
      </c>
      <c r="F211" s="1" t="str">
        <f t="shared" si="3"/>
        <v>24.7.1914</v>
      </c>
      <c r="G211" s="19">
        <v>2.21</v>
      </c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81</v>
      </c>
      <c r="E212" s="5" t="s">
        <v>40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81</v>
      </c>
      <c r="E213" s="5" t="s">
        <v>40</v>
      </c>
      <c r="F213" s="1" t="str">
        <f t="shared" si="3"/>
        <v>26.7.1914</v>
      </c>
      <c r="G213" s="19">
        <v>1.71</v>
      </c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81</v>
      </c>
      <c r="E214" s="5" t="s">
        <v>40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81</v>
      </c>
      <c r="E215" s="5" t="s">
        <v>40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81</v>
      </c>
      <c r="E216" s="5" t="s">
        <v>40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81</v>
      </c>
      <c r="E217" s="5" t="s">
        <v>40</v>
      </c>
      <c r="F217" s="1" t="str">
        <f t="shared" si="3"/>
        <v>30.7.1914</v>
      </c>
      <c r="G217" s="19">
        <v>1.72</v>
      </c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81</v>
      </c>
      <c r="E218" s="5" t="s">
        <v>40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81</v>
      </c>
      <c r="E219" s="5" t="s">
        <v>40</v>
      </c>
      <c r="F219" s="1" t="str">
        <f t="shared" si="3"/>
        <v>1.8.1914</v>
      </c>
      <c r="G219" s="19">
        <v>1.69</v>
      </c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81</v>
      </c>
      <c r="E220" s="5" t="s">
        <v>40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81</v>
      </c>
      <c r="E221" s="5" t="s">
        <v>40</v>
      </c>
      <c r="F221" s="1" t="str">
        <f t="shared" si="3"/>
        <v>3.8.1914</v>
      </c>
      <c r="G221" s="19">
        <v>1.73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81</v>
      </c>
      <c r="E222" s="5" t="s">
        <v>40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81</v>
      </c>
      <c r="E223" s="5" t="s">
        <v>40</v>
      </c>
      <c r="F223" s="1" t="str">
        <f t="shared" si="3"/>
        <v>5.8.1914</v>
      </c>
      <c r="G223" s="19">
        <v>1.6</v>
      </c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81</v>
      </c>
      <c r="E224" s="5" t="s">
        <v>40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81</v>
      </c>
      <c r="E225" s="5" t="s">
        <v>40</v>
      </c>
      <c r="F225" s="1" t="str">
        <f t="shared" si="3"/>
        <v>7.8.1914</v>
      </c>
      <c r="G225" s="19">
        <v>1.7</v>
      </c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81</v>
      </c>
      <c r="E226" s="5" t="s">
        <v>40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81</v>
      </c>
      <c r="E227" s="5" t="s">
        <v>40</v>
      </c>
      <c r="F227" s="1" t="str">
        <f t="shared" si="3"/>
        <v>9.8.1914</v>
      </c>
      <c r="G227" s="19">
        <v>1.71</v>
      </c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81</v>
      </c>
      <c r="E228" s="5" t="s">
        <v>40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81</v>
      </c>
      <c r="E229" s="5" t="s">
        <v>40</v>
      </c>
      <c r="F229" s="1" t="str">
        <f t="shared" si="3"/>
        <v>11.8.1914</v>
      </c>
      <c r="G229" s="19">
        <v>1.8</v>
      </c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81</v>
      </c>
      <c r="E230" s="5" t="s">
        <v>40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81</v>
      </c>
      <c r="E231" s="5" t="s">
        <v>40</v>
      </c>
      <c r="F231" s="1" t="str">
        <f t="shared" si="3"/>
        <v>13.8.1914</v>
      </c>
      <c r="G231" s="19">
        <v>2.1</v>
      </c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81</v>
      </c>
      <c r="E232" s="5" t="s">
        <v>40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81</v>
      </c>
      <c r="E233" s="5" t="s">
        <v>40</v>
      </c>
      <c r="F233" s="1" t="str">
        <f t="shared" si="3"/>
        <v>15.8.1914</v>
      </c>
      <c r="G233" s="19">
        <v>1.71</v>
      </c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81</v>
      </c>
      <c r="E234" s="5" t="s">
        <v>40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81</v>
      </c>
      <c r="E235" s="5" t="s">
        <v>40</v>
      </c>
      <c r="F235" s="1" t="str">
        <f t="shared" si="3"/>
        <v>17.8.1914</v>
      </c>
      <c r="G235" s="19">
        <v>1.6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81</v>
      </c>
      <c r="E236" s="5" t="s">
        <v>40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81</v>
      </c>
      <c r="E237" s="5" t="s">
        <v>40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81</v>
      </c>
      <c r="E238" s="5" t="s">
        <v>40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81</v>
      </c>
      <c r="E239" s="5" t="s">
        <v>40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81</v>
      </c>
      <c r="E240" s="5" t="s">
        <v>40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81</v>
      </c>
      <c r="E241" s="5" t="s">
        <v>40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81</v>
      </c>
      <c r="E242" s="5" t="s">
        <v>40</v>
      </c>
      <c r="F242" s="1" t="str">
        <f t="shared" si="3"/>
        <v>24.8.1914</v>
      </c>
      <c r="G242" s="19">
        <v>2.1</v>
      </c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81</v>
      </c>
      <c r="E243" s="5" t="s">
        <v>40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81</v>
      </c>
      <c r="E244" s="5" t="s">
        <v>40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81</v>
      </c>
      <c r="E245" s="5" t="s">
        <v>40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81</v>
      </c>
      <c r="E246" s="5" t="s">
        <v>40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81</v>
      </c>
      <c r="E247" s="5" t="s">
        <v>40</v>
      </c>
      <c r="F247" s="1" t="str">
        <f t="shared" si="3"/>
        <v>29.8.1914</v>
      </c>
      <c r="G247" s="19">
        <v>1.59</v>
      </c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81</v>
      </c>
      <c r="E248" s="5" t="s">
        <v>40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81</v>
      </c>
      <c r="E249" s="5" t="s">
        <v>40</v>
      </c>
      <c r="F249" s="1" t="str">
        <f t="shared" si="3"/>
        <v>31.8.1914</v>
      </c>
      <c r="G249" s="19">
        <v>1.57</v>
      </c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81</v>
      </c>
      <c r="E250" s="5" t="s">
        <v>40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81</v>
      </c>
      <c r="E251" s="5" t="s">
        <v>40</v>
      </c>
      <c r="F251" s="1" t="str">
        <f t="shared" si="3"/>
        <v>2.9.1914</v>
      </c>
      <c r="G251" s="19">
        <v>1.149</v>
      </c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81</v>
      </c>
      <c r="E252" s="5" t="s">
        <v>40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81</v>
      </c>
      <c r="E253" s="5" t="s">
        <v>40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81</v>
      </c>
      <c r="E254" s="5" t="s">
        <v>40</v>
      </c>
      <c r="F254" s="1" t="str">
        <f t="shared" si="3"/>
        <v>5.9.1914</v>
      </c>
      <c r="G254" s="19">
        <v>1.45</v>
      </c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81</v>
      </c>
      <c r="E255" s="5" t="s">
        <v>40</v>
      </c>
      <c r="F255" s="1" t="str">
        <f t="shared" si="3"/>
        <v>6.9.1914</v>
      </c>
      <c r="G255" s="19">
        <v>1.39</v>
      </c>
      <c r="H255" s="19">
        <v>-0.06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81</v>
      </c>
      <c r="E256" s="5" t="s">
        <v>40</v>
      </c>
      <c r="F256" s="1" t="str">
        <f t="shared" si="3"/>
        <v>7.9.1914</v>
      </c>
      <c r="G256" s="19">
        <v>1.38</v>
      </c>
      <c r="H256" s="19">
        <v>-0.01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81</v>
      </c>
      <c r="E257" s="5" t="s">
        <v>40</v>
      </c>
      <c r="F257" s="1" t="str">
        <f t="shared" si="3"/>
        <v>8.9.1914</v>
      </c>
      <c r="G257" s="19">
        <v>1.35</v>
      </c>
      <c r="H257" s="19">
        <v>-0.03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81</v>
      </c>
      <c r="E258" s="5" t="s">
        <v>40</v>
      </c>
      <c r="F258" s="1" t="str">
        <f t="shared" si="3"/>
        <v>9.9.1914</v>
      </c>
      <c r="G258" s="19">
        <v>1.31</v>
      </c>
      <c r="H258" s="19">
        <v>-0.04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81</v>
      </c>
      <c r="E259" s="5" t="s">
        <v>40</v>
      </c>
      <c r="F259" s="1" t="str">
        <f t="shared" si="3"/>
        <v>10.9.1914</v>
      </c>
      <c r="G259" s="19">
        <v>1.3</v>
      </c>
      <c r="H259" s="19">
        <v>-0.01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81</v>
      </c>
      <c r="E260" s="5" t="s">
        <v>40</v>
      </c>
      <c r="F260" s="1" t="str">
        <f t="shared" si="3"/>
        <v>11.9.1914</v>
      </c>
      <c r="G260" s="19">
        <v>1.29</v>
      </c>
      <c r="H260" s="19">
        <v>-0.01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81</v>
      </c>
      <c r="E261" s="5" t="s">
        <v>40</v>
      </c>
      <c r="F261" s="1" t="str">
        <f t="shared" si="3"/>
        <v>12.9.1914</v>
      </c>
      <c r="G261" s="19">
        <v>1.59</v>
      </c>
      <c r="H261" s="19">
        <v>0.3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81</v>
      </c>
      <c r="E262" s="5" t="s">
        <v>40</v>
      </c>
      <c r="F262" s="1" t="str">
        <f t="shared" ref="F262:F325" si="4">C262&amp;"."&amp;B262&amp;"."&amp;A262</f>
        <v>13.9.1914</v>
      </c>
      <c r="G262" s="19">
        <v>1.8</v>
      </c>
      <c r="H262" s="19">
        <v>0.21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81</v>
      </c>
      <c r="E263" s="5" t="s">
        <v>40</v>
      </c>
      <c r="F263" s="1" t="str">
        <f t="shared" si="4"/>
        <v>14.9.1914</v>
      </c>
      <c r="G263" s="19">
        <v>1.8</v>
      </c>
      <c r="H263" s="19">
        <v>0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81</v>
      </c>
      <c r="E264" s="5" t="s">
        <v>40</v>
      </c>
      <c r="F264" s="1" t="str">
        <f t="shared" si="4"/>
        <v>15.9.1914</v>
      </c>
      <c r="G264" s="19">
        <v>1.82</v>
      </c>
      <c r="H264" s="19">
        <v>0.02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81</v>
      </c>
      <c r="E265" s="5" t="s">
        <v>40</v>
      </c>
      <c r="F265" s="1" t="str">
        <f t="shared" si="4"/>
        <v>16.9.1914</v>
      </c>
      <c r="G265" s="19">
        <v>1.78</v>
      </c>
      <c r="H265" s="19">
        <v>-0.04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81</v>
      </c>
      <c r="E266" s="5" t="s">
        <v>40</v>
      </c>
      <c r="F266" s="1" t="str">
        <f t="shared" si="4"/>
        <v>17.9.1914</v>
      </c>
      <c r="G266" s="19">
        <v>1.76</v>
      </c>
      <c r="H266" s="19">
        <v>-0.02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81</v>
      </c>
      <c r="E267" s="5" t="s">
        <v>40</v>
      </c>
      <c r="F267" s="1" t="str">
        <f t="shared" si="4"/>
        <v>18.9.1914</v>
      </c>
      <c r="G267" s="19">
        <v>1.58</v>
      </c>
      <c r="H267" s="19">
        <v>-0.18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81</v>
      </c>
      <c r="E268" s="5" t="s">
        <v>40</v>
      </c>
      <c r="F268" s="1" t="str">
        <f t="shared" si="4"/>
        <v>19.9.1914</v>
      </c>
      <c r="G268" s="19">
        <v>1.51</v>
      </c>
      <c r="H268" s="19">
        <v>-7.0000000000000007E-2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81</v>
      </c>
      <c r="E269" s="5" t="s">
        <v>40</v>
      </c>
      <c r="F269" s="1" t="str">
        <f t="shared" si="4"/>
        <v>20.9.1914</v>
      </c>
      <c r="G269" s="19">
        <v>1.5</v>
      </c>
      <c r="H269" s="19">
        <v>-0.01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81</v>
      </c>
      <c r="E270" s="5" t="s">
        <v>40</v>
      </c>
      <c r="F270" s="1" t="str">
        <f t="shared" si="4"/>
        <v>21.9.1914</v>
      </c>
      <c r="G270" s="19">
        <v>1.48</v>
      </c>
      <c r="H270" s="19">
        <v>-0.02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81</v>
      </c>
      <c r="E271" s="5" t="s">
        <v>40</v>
      </c>
      <c r="F271" s="1" t="str">
        <f t="shared" si="4"/>
        <v>22.9.1914</v>
      </c>
      <c r="G271" s="19">
        <v>1.57</v>
      </c>
      <c r="H271" s="19">
        <v>0.09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81</v>
      </c>
      <c r="E272" s="5" t="s">
        <v>40</v>
      </c>
      <c r="F272" s="1" t="str">
        <f t="shared" si="4"/>
        <v>23.9.1914</v>
      </c>
      <c r="G272" s="19">
        <v>1.54</v>
      </c>
      <c r="H272" s="19">
        <v>-0.03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81</v>
      </c>
      <c r="E273" s="5" t="s">
        <v>40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81</v>
      </c>
      <c r="E274" s="5" t="s">
        <v>40</v>
      </c>
      <c r="F274" s="1" t="str">
        <f t="shared" si="4"/>
        <v>25.9.1914</v>
      </c>
      <c r="G274" s="19">
        <v>1.4</v>
      </c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81</v>
      </c>
      <c r="E275" s="5" t="s">
        <v>40</v>
      </c>
      <c r="F275" s="1" t="str">
        <f t="shared" si="4"/>
        <v>26.9.1914</v>
      </c>
      <c r="G275" s="19">
        <v>1.39</v>
      </c>
      <c r="H275" s="19">
        <v>-0.01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81</v>
      </c>
      <c r="E276" s="5" t="s">
        <v>40</v>
      </c>
      <c r="F276" s="1" t="str">
        <f t="shared" si="4"/>
        <v>27.9.1914</v>
      </c>
      <c r="G276" s="19">
        <v>1.4</v>
      </c>
      <c r="H276" s="19">
        <v>0.01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81</v>
      </c>
      <c r="E277" s="5" t="s">
        <v>40</v>
      </c>
      <c r="F277" s="1" t="str">
        <f t="shared" si="4"/>
        <v>28.9.1914</v>
      </c>
      <c r="G277" s="19">
        <v>1.34</v>
      </c>
      <c r="H277" s="19">
        <v>-0.06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81</v>
      </c>
      <c r="E278" s="5" t="s">
        <v>40</v>
      </c>
      <c r="F278" s="1" t="str">
        <f t="shared" si="4"/>
        <v>29.9.1914</v>
      </c>
      <c r="G278" s="19">
        <v>1.42</v>
      </c>
      <c r="H278" s="19">
        <v>0.08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81</v>
      </c>
      <c r="E279" s="5" t="s">
        <v>40</v>
      </c>
      <c r="F279" s="1" t="str">
        <f t="shared" si="4"/>
        <v>30.9.1914</v>
      </c>
      <c r="G279" s="19">
        <v>2.8</v>
      </c>
      <c r="H279" s="19">
        <v>1.38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81</v>
      </c>
      <c r="E280" s="5" t="s">
        <v>40</v>
      </c>
      <c r="F280" s="1" t="str">
        <f t="shared" si="4"/>
        <v>1.10.1914</v>
      </c>
      <c r="G280" s="19">
        <v>2.38</v>
      </c>
      <c r="H280" s="19">
        <v>-0.42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81</v>
      </c>
      <c r="E281" s="5" t="s">
        <v>40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81</v>
      </c>
      <c r="E282" s="5" t="s">
        <v>40</v>
      </c>
      <c r="F282" s="1" t="str">
        <f t="shared" si="4"/>
        <v>3.10.1914</v>
      </c>
      <c r="G282" s="19">
        <v>1.98</v>
      </c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81</v>
      </c>
      <c r="E283" s="5" t="s">
        <v>40</v>
      </c>
      <c r="F283" s="1" t="str">
        <f t="shared" si="4"/>
        <v>4.10.1914</v>
      </c>
      <c r="G283" s="19">
        <v>1.88</v>
      </c>
      <c r="H283" s="19">
        <v>-0.1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81</v>
      </c>
      <c r="E284" s="5" t="s">
        <v>40</v>
      </c>
      <c r="F284" s="1" t="str">
        <f t="shared" si="4"/>
        <v>5.10.1914</v>
      </c>
      <c r="G284" s="19">
        <v>1.8</v>
      </c>
      <c r="H284" s="19">
        <v>-0.08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81</v>
      </c>
      <c r="E285" s="5" t="s">
        <v>40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81</v>
      </c>
      <c r="E286" s="5" t="s">
        <v>40</v>
      </c>
      <c r="F286" s="1" t="str">
        <f t="shared" si="4"/>
        <v>7.10.1914</v>
      </c>
      <c r="G286" s="19">
        <v>1.76</v>
      </c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81</v>
      </c>
      <c r="E287" s="5" t="s">
        <v>40</v>
      </c>
      <c r="F287" s="1" t="str">
        <f t="shared" si="4"/>
        <v>8.10.1914</v>
      </c>
      <c r="G287" s="19">
        <v>1.76</v>
      </c>
      <c r="H287" s="19">
        <v>0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81</v>
      </c>
      <c r="E288" s="5" t="s">
        <v>40</v>
      </c>
      <c r="F288" s="1" t="str">
        <f t="shared" si="4"/>
        <v>9.10.1914</v>
      </c>
      <c r="G288" s="19">
        <v>1.75</v>
      </c>
      <c r="H288" s="19">
        <v>-0.01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81</v>
      </c>
      <c r="E289" s="5" t="s">
        <v>40</v>
      </c>
      <c r="F289" s="1" t="str">
        <f t="shared" si="4"/>
        <v>10.10.1914</v>
      </c>
      <c r="G289" s="19">
        <v>1.78</v>
      </c>
      <c r="H289" s="19">
        <v>0.03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81</v>
      </c>
      <c r="E290" s="5" t="s">
        <v>40</v>
      </c>
      <c r="F290" s="1" t="str">
        <f t="shared" si="4"/>
        <v>11.10.1914</v>
      </c>
      <c r="G290" s="19">
        <v>1.78</v>
      </c>
      <c r="H290" s="19">
        <v>0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81</v>
      </c>
      <c r="E291" s="5" t="s">
        <v>40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81</v>
      </c>
      <c r="E292" s="5" t="s">
        <v>40</v>
      </c>
      <c r="F292" s="1" t="str">
        <f t="shared" si="4"/>
        <v>13.10.1914</v>
      </c>
      <c r="G292" s="19">
        <v>1.78</v>
      </c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81</v>
      </c>
      <c r="E293" s="5" t="s">
        <v>40</v>
      </c>
      <c r="F293" s="1" t="str">
        <f t="shared" si="4"/>
        <v>14.10.1914</v>
      </c>
      <c r="G293" s="19">
        <v>1.81</v>
      </c>
      <c r="H293" s="19">
        <v>0.03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81</v>
      </c>
      <c r="E294" s="5" t="s">
        <v>40</v>
      </c>
      <c r="F294" s="1" t="str">
        <f t="shared" si="4"/>
        <v>15.10.1914</v>
      </c>
      <c r="G294" s="19">
        <v>1.8</v>
      </c>
      <c r="H294" s="19">
        <v>-0.01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81</v>
      </c>
      <c r="E295" s="5" t="s">
        <v>40</v>
      </c>
      <c r="F295" s="1" t="str">
        <f t="shared" si="4"/>
        <v>16.10.1914</v>
      </c>
      <c r="G295" s="19">
        <v>1.8</v>
      </c>
      <c r="H295" s="19">
        <v>0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81</v>
      </c>
      <c r="E296" s="5" t="s">
        <v>40</v>
      </c>
      <c r="F296" s="1" t="str">
        <f t="shared" si="4"/>
        <v>17.10.1914</v>
      </c>
      <c r="G296" s="19">
        <v>1.79</v>
      </c>
      <c r="H296" s="19">
        <v>-0.01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81</v>
      </c>
      <c r="E297" s="5" t="s">
        <v>40</v>
      </c>
      <c r="F297" s="1" t="str">
        <f t="shared" si="4"/>
        <v>18.10.1914</v>
      </c>
      <c r="G297" s="19">
        <v>1.9</v>
      </c>
      <c r="H297" s="19">
        <v>0.11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81</v>
      </c>
      <c r="E298" s="5" t="s">
        <v>40</v>
      </c>
      <c r="F298" s="1" t="str">
        <f t="shared" si="4"/>
        <v>19.10.1914</v>
      </c>
      <c r="G298" s="19">
        <v>1.92</v>
      </c>
      <c r="H298" s="19">
        <v>0.02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81</v>
      </c>
      <c r="E299" s="5" t="s">
        <v>40</v>
      </c>
      <c r="F299" s="1" t="str">
        <f t="shared" si="4"/>
        <v>20.10.1914</v>
      </c>
      <c r="G299" s="19">
        <v>1.93</v>
      </c>
      <c r="H299" s="19">
        <v>0.01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81</v>
      </c>
      <c r="E300" s="5" t="s">
        <v>40</v>
      </c>
      <c r="F300" s="1" t="str">
        <f t="shared" si="4"/>
        <v>21.10.1914</v>
      </c>
      <c r="G300" s="19">
        <v>1.93</v>
      </c>
      <c r="H300" s="19">
        <v>0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81</v>
      </c>
      <c r="E301" s="5" t="s">
        <v>40</v>
      </c>
      <c r="F301" s="1" t="str">
        <f t="shared" si="4"/>
        <v>22.10.1914</v>
      </c>
      <c r="G301" s="19">
        <v>1.79</v>
      </c>
      <c r="H301" s="19">
        <v>-0.15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81</v>
      </c>
      <c r="E302" s="5" t="s">
        <v>40</v>
      </c>
      <c r="F302" s="1" t="str">
        <f t="shared" si="4"/>
        <v>23.10.1914</v>
      </c>
      <c r="G302" s="19">
        <v>1.81</v>
      </c>
      <c r="H302" s="19">
        <v>0.02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81</v>
      </c>
      <c r="E303" s="5" t="s">
        <v>40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81</v>
      </c>
      <c r="E304" s="5" t="s">
        <v>40</v>
      </c>
      <c r="F304" s="1" t="str">
        <f t="shared" si="4"/>
        <v>25.10.1914</v>
      </c>
      <c r="G304" s="19">
        <v>1.77</v>
      </c>
      <c r="H304" s="19">
        <v>-0.04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81</v>
      </c>
      <c r="E305" s="5" t="s">
        <v>40</v>
      </c>
      <c r="F305" s="1" t="str">
        <f t="shared" si="4"/>
        <v>26.10.1914</v>
      </c>
      <c r="G305" s="19">
        <v>1.75</v>
      </c>
      <c r="H305" s="19">
        <v>-0.02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81</v>
      </c>
      <c r="E306" s="5" t="s">
        <v>40</v>
      </c>
      <c r="F306" s="1" t="str">
        <f t="shared" si="4"/>
        <v>27.10.1914</v>
      </c>
      <c r="G306" s="19">
        <v>1.79</v>
      </c>
      <c r="H306" s="19">
        <v>0.04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81</v>
      </c>
      <c r="E307" s="5" t="s">
        <v>40</v>
      </c>
      <c r="F307" s="1" t="str">
        <f t="shared" si="4"/>
        <v>28.10.1914</v>
      </c>
      <c r="G307" s="19">
        <v>1.8</v>
      </c>
      <c r="H307" s="19">
        <v>0.01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81</v>
      </c>
      <c r="E308" s="5" t="s">
        <v>40</v>
      </c>
      <c r="F308" s="1" t="str">
        <f t="shared" si="4"/>
        <v>29.10.1914</v>
      </c>
      <c r="G308" s="19">
        <v>1.81</v>
      </c>
      <c r="H308" s="19">
        <v>0.01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81</v>
      </c>
      <c r="E309" s="5" t="s">
        <v>40</v>
      </c>
      <c r="F309" s="1" t="str">
        <f t="shared" si="4"/>
        <v>30.10.1914</v>
      </c>
      <c r="G309" s="19">
        <v>1.8</v>
      </c>
      <c r="H309" s="19">
        <v>-0.01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81</v>
      </c>
      <c r="E310" s="5" t="s">
        <v>40</v>
      </c>
      <c r="F310" s="1" t="str">
        <f t="shared" si="4"/>
        <v>31.10.1914</v>
      </c>
      <c r="G310" s="19">
        <v>1.81</v>
      </c>
      <c r="H310" s="19">
        <v>0.01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81</v>
      </c>
      <c r="E311" s="5" t="s">
        <v>40</v>
      </c>
      <c r="F311" s="1" t="str">
        <f t="shared" si="4"/>
        <v>1.11.1914</v>
      </c>
      <c r="G311" s="19">
        <v>1.82</v>
      </c>
      <c r="H311" s="19">
        <v>0.01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81</v>
      </c>
      <c r="E312" s="5" t="s">
        <v>40</v>
      </c>
      <c r="F312" s="1" t="str">
        <f t="shared" si="4"/>
        <v>2.11.1914</v>
      </c>
      <c r="G312" s="19">
        <v>1.91</v>
      </c>
      <c r="H312" s="19">
        <v>0.09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81</v>
      </c>
      <c r="E313" s="5" t="s">
        <v>40</v>
      </c>
      <c r="F313" s="1" t="str">
        <f t="shared" si="4"/>
        <v>3.11.1914</v>
      </c>
      <c r="G313" s="19">
        <v>1.9</v>
      </c>
      <c r="H313" s="19">
        <v>-0.01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81</v>
      </c>
      <c r="E314" s="5" t="s">
        <v>40</v>
      </c>
      <c r="F314" s="1" t="str">
        <f t="shared" si="4"/>
        <v>4.11.1914</v>
      </c>
      <c r="G314" s="19">
        <v>1.81</v>
      </c>
      <c r="H314" s="19">
        <v>-0.09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81</v>
      </c>
      <c r="E315" s="5" t="s">
        <v>40</v>
      </c>
      <c r="F315" s="1" t="str">
        <f t="shared" si="4"/>
        <v>5.11.1914</v>
      </c>
      <c r="G315" s="19">
        <v>1.79</v>
      </c>
      <c r="H315" s="19">
        <v>-0.02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81</v>
      </c>
      <c r="E316" s="5" t="s">
        <v>40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81</v>
      </c>
      <c r="E317" s="5" t="s">
        <v>40</v>
      </c>
      <c r="F317" s="1" t="str">
        <f t="shared" si="4"/>
        <v>7.11.1914</v>
      </c>
      <c r="G317" s="19">
        <v>1.73</v>
      </c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81</v>
      </c>
      <c r="E318" s="5" t="s">
        <v>40</v>
      </c>
      <c r="F318" s="1" t="str">
        <f t="shared" si="4"/>
        <v>8.11.1914</v>
      </c>
      <c r="G318" s="19">
        <v>1.78</v>
      </c>
      <c r="H318" s="19">
        <v>0.05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81</v>
      </c>
      <c r="E319" s="5" t="s">
        <v>40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81</v>
      </c>
      <c r="E320" s="5" t="s">
        <v>40</v>
      </c>
      <c r="F320" s="1" t="str">
        <f t="shared" si="4"/>
        <v>10.11.1914</v>
      </c>
      <c r="G320" s="19">
        <v>1.68</v>
      </c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81</v>
      </c>
      <c r="E321" s="5" t="s">
        <v>40</v>
      </c>
      <c r="F321" s="1" t="str">
        <f t="shared" si="4"/>
        <v>11.11.1914</v>
      </c>
      <c r="G321" s="19">
        <v>1.69</v>
      </c>
      <c r="H321" s="19">
        <v>0.01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81</v>
      </c>
      <c r="E322" s="5" t="s">
        <v>40</v>
      </c>
      <c r="F322" s="1" t="str">
        <f t="shared" si="4"/>
        <v>12.11.1914</v>
      </c>
      <c r="G322" s="19">
        <v>1.67</v>
      </c>
      <c r="H322" s="19">
        <v>-0.02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81</v>
      </c>
      <c r="E323" s="5" t="s">
        <v>40</v>
      </c>
      <c r="F323" s="1" t="str">
        <f t="shared" si="4"/>
        <v>13.11.1914</v>
      </c>
      <c r="G323" s="19">
        <v>1.69</v>
      </c>
      <c r="H323" s="19">
        <v>-0.02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81</v>
      </c>
      <c r="E324" s="5" t="s">
        <v>40</v>
      </c>
      <c r="F324" s="1" t="str">
        <f t="shared" si="4"/>
        <v>14.11.1914</v>
      </c>
      <c r="G324" s="19">
        <v>1.71</v>
      </c>
      <c r="H324" s="19">
        <v>0.02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81</v>
      </c>
      <c r="E325" s="5" t="s">
        <v>40</v>
      </c>
      <c r="F325" s="1" t="str">
        <f t="shared" si="4"/>
        <v>15.11.1914</v>
      </c>
      <c r="G325" s="19">
        <v>1.7</v>
      </c>
      <c r="H325" s="19">
        <v>-0.01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81</v>
      </c>
      <c r="E326" s="5" t="s">
        <v>40</v>
      </c>
      <c r="F326" s="1" t="str">
        <f t="shared" ref="F326:F371" si="5">C326&amp;"."&amp;B326&amp;"."&amp;A326</f>
        <v>16.11.1914</v>
      </c>
      <c r="G326" s="19">
        <v>1.68</v>
      </c>
      <c r="H326" s="19">
        <v>-0.02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81</v>
      </c>
      <c r="E327" s="5" t="s">
        <v>40</v>
      </c>
      <c r="F327" s="1" t="str">
        <f t="shared" si="5"/>
        <v>17.11.1914</v>
      </c>
      <c r="G327" s="19">
        <v>1.59</v>
      </c>
      <c r="H327" s="19">
        <v>-0.09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81</v>
      </c>
      <c r="E328" s="5" t="s">
        <v>40</v>
      </c>
      <c r="F328" s="1" t="str">
        <f t="shared" si="5"/>
        <v>18.11.1914</v>
      </c>
      <c r="G328" s="19">
        <v>1.6</v>
      </c>
      <c r="H328" s="19">
        <v>0.01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81</v>
      </c>
      <c r="E329" s="5" t="s">
        <v>40</v>
      </c>
      <c r="F329" s="1" t="str">
        <f t="shared" si="5"/>
        <v>19.11.1914</v>
      </c>
      <c r="G329" s="19">
        <v>1.59</v>
      </c>
      <c r="H329" s="19">
        <v>-0.01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81</v>
      </c>
      <c r="E330" s="5" t="s">
        <v>40</v>
      </c>
      <c r="F330" s="1" t="str">
        <f t="shared" si="5"/>
        <v>20.11.1914</v>
      </c>
      <c r="G330" s="19">
        <v>1.62</v>
      </c>
      <c r="H330" s="19">
        <v>0.03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81</v>
      </c>
      <c r="E331" s="5" t="s">
        <v>40</v>
      </c>
      <c r="F331" s="1" t="str">
        <f t="shared" si="5"/>
        <v>21.11.1914</v>
      </c>
      <c r="G331" s="19">
        <v>2</v>
      </c>
      <c r="H331" s="19">
        <v>0.38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81</v>
      </c>
      <c r="E332" s="5" t="s">
        <v>40</v>
      </c>
      <c r="F332" s="1" t="str">
        <f t="shared" si="5"/>
        <v>22.11.1914</v>
      </c>
      <c r="G332" s="19">
        <v>2.1</v>
      </c>
      <c r="H332" s="19">
        <v>0.1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81</v>
      </c>
      <c r="E333" s="5" t="s">
        <v>40</v>
      </c>
      <c r="F333" s="1" t="str">
        <f t="shared" si="5"/>
        <v>23.11.1914</v>
      </c>
      <c r="G333" s="19">
        <v>2.1800000000000002</v>
      </c>
      <c r="H333" s="19">
        <v>0.08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81</v>
      </c>
      <c r="E334" s="5" t="s">
        <v>40</v>
      </c>
      <c r="F334" s="1" t="str">
        <f t="shared" si="5"/>
        <v>24.11.1914</v>
      </c>
      <c r="G334" s="19">
        <v>2</v>
      </c>
      <c r="H334" s="19">
        <v>-0.18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81</v>
      </c>
      <c r="E335" s="5" t="s">
        <v>40</v>
      </c>
      <c r="F335" s="1" t="str">
        <f t="shared" si="5"/>
        <v>25.11.1914</v>
      </c>
      <c r="G335" s="19">
        <v>1.98</v>
      </c>
      <c r="H335" s="19">
        <v>-0.02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81</v>
      </c>
      <c r="E336" s="5" t="s">
        <v>40</v>
      </c>
      <c r="F336" s="1" t="str">
        <f t="shared" si="5"/>
        <v>26.11.1914</v>
      </c>
      <c r="G336" s="19">
        <v>2.5</v>
      </c>
      <c r="H336" s="19">
        <v>0.52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81</v>
      </c>
      <c r="E337" s="5" t="s">
        <v>40</v>
      </c>
      <c r="F337" s="1" t="str">
        <f t="shared" si="5"/>
        <v>27.11.1914</v>
      </c>
      <c r="G337" s="19">
        <v>2.7</v>
      </c>
      <c r="H337" s="19">
        <v>0.2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81</v>
      </c>
      <c r="E338" s="5" t="s">
        <v>40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81</v>
      </c>
      <c r="E339" s="5" t="s">
        <v>40</v>
      </c>
      <c r="F339" s="1" t="str">
        <f t="shared" si="5"/>
        <v>29.11.1914</v>
      </c>
      <c r="G339" s="19">
        <v>2</v>
      </c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81</v>
      </c>
      <c r="E340" s="5" t="s">
        <v>40</v>
      </c>
      <c r="F340" s="1" t="str">
        <f t="shared" si="5"/>
        <v>30.11.1914</v>
      </c>
      <c r="G340" s="19">
        <v>2.1</v>
      </c>
      <c r="H340" s="19">
        <v>0.1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81</v>
      </c>
      <c r="E341" s="5" t="s">
        <v>40</v>
      </c>
      <c r="F341" s="1" t="str">
        <f t="shared" si="5"/>
        <v>1.12.1914</v>
      </c>
      <c r="G341" s="19">
        <v>1.98</v>
      </c>
      <c r="H341" s="19">
        <v>-0.12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81</v>
      </c>
      <c r="E342" s="5" t="s">
        <v>40</v>
      </c>
      <c r="F342" s="1" t="str">
        <f t="shared" si="5"/>
        <v>2.12.1914</v>
      </c>
      <c r="G342" s="19">
        <v>1.89</v>
      </c>
      <c r="H342" s="19">
        <v>-0.09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81</v>
      </c>
      <c r="E343" s="5" t="s">
        <v>40</v>
      </c>
      <c r="F343" s="1" t="str">
        <f t="shared" si="5"/>
        <v>3.12.1914</v>
      </c>
      <c r="G343" s="19">
        <v>1.87</v>
      </c>
      <c r="H343" s="19">
        <v>-0.02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81</v>
      </c>
      <c r="E344" s="5" t="s">
        <v>40</v>
      </c>
      <c r="F344" s="1" t="str">
        <f t="shared" si="5"/>
        <v>4.12.1914</v>
      </c>
      <c r="G344" s="19">
        <v>1.98</v>
      </c>
      <c r="H344" s="19">
        <v>0.11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81</v>
      </c>
      <c r="E345" s="5" t="s">
        <v>40</v>
      </c>
      <c r="F345" s="1" t="str">
        <f t="shared" si="5"/>
        <v>5.12.1914</v>
      </c>
      <c r="G345" s="19">
        <v>2.1</v>
      </c>
      <c r="H345" s="19">
        <v>0.12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81</v>
      </c>
      <c r="E346" s="5" t="s">
        <v>40</v>
      </c>
      <c r="F346" s="1" t="str">
        <f t="shared" si="5"/>
        <v>6.12.1914</v>
      </c>
      <c r="G346" s="19">
        <v>2.12</v>
      </c>
      <c r="H346" s="19">
        <v>0.02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81</v>
      </c>
      <c r="E347" s="5" t="s">
        <v>40</v>
      </c>
      <c r="F347" s="1" t="str">
        <f t="shared" si="5"/>
        <v>7.12.1914</v>
      </c>
      <c r="G347" s="19">
        <v>1.99</v>
      </c>
      <c r="H347" s="19">
        <v>-0.13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81</v>
      </c>
      <c r="E348" s="5" t="s">
        <v>40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81</v>
      </c>
      <c r="E349" s="5" t="s">
        <v>40</v>
      </c>
      <c r="F349" s="1" t="str">
        <f t="shared" si="5"/>
        <v>9.12.1914</v>
      </c>
      <c r="G349" s="19">
        <v>1.91</v>
      </c>
      <c r="H349" s="19">
        <v>-0.08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81</v>
      </c>
      <c r="E350" s="5" t="s">
        <v>40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81</v>
      </c>
      <c r="E351" s="5" t="s">
        <v>40</v>
      </c>
      <c r="F351" s="1" t="str">
        <f t="shared" si="5"/>
        <v>11.12.1914</v>
      </c>
      <c r="G351" s="19">
        <v>1.81</v>
      </c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81</v>
      </c>
      <c r="E352" s="5" t="s">
        <v>40</v>
      </c>
      <c r="F352" s="1" t="str">
        <f t="shared" si="5"/>
        <v>12.12.1914</v>
      </c>
      <c r="G352" s="19">
        <v>1.79</v>
      </c>
      <c r="H352" s="19">
        <v>-0.02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81</v>
      </c>
      <c r="E353" s="5" t="s">
        <v>40</v>
      </c>
      <c r="F353" s="1" t="str">
        <f t="shared" si="5"/>
        <v>13.12.1914</v>
      </c>
      <c r="G353" s="19">
        <v>1.8</v>
      </c>
      <c r="H353" s="19">
        <v>0.01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81</v>
      </c>
      <c r="E354" s="5" t="s">
        <v>40</v>
      </c>
      <c r="F354" s="1" t="str">
        <f t="shared" si="5"/>
        <v>14.12.1914</v>
      </c>
      <c r="G354" s="19">
        <v>1.78</v>
      </c>
      <c r="H354" s="19">
        <v>-0.02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81</v>
      </c>
      <c r="E355" s="5" t="s">
        <v>40</v>
      </c>
      <c r="F355" s="1" t="str">
        <f t="shared" si="5"/>
        <v>15.12.1914</v>
      </c>
      <c r="G355" s="19">
        <v>1.76</v>
      </c>
      <c r="H355" s="19">
        <v>-0.02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81</v>
      </c>
      <c r="E356" s="5" t="s">
        <v>40</v>
      </c>
      <c r="F356" s="1" t="str">
        <f t="shared" si="5"/>
        <v>16.12.1914</v>
      </c>
      <c r="G356" s="19">
        <v>1.91</v>
      </c>
      <c r="H356" s="19">
        <v>0.15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81</v>
      </c>
      <c r="E357" s="5" t="s">
        <v>40</v>
      </c>
      <c r="F357" s="1" t="str">
        <f t="shared" si="5"/>
        <v>17.12.1914</v>
      </c>
      <c r="G357" s="19">
        <v>1.92</v>
      </c>
      <c r="H357" s="19">
        <v>0.01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81</v>
      </c>
      <c r="E358" s="5" t="s">
        <v>40</v>
      </c>
      <c r="F358" s="1" t="str">
        <f t="shared" si="5"/>
        <v>18.12.1914</v>
      </c>
      <c r="G358" s="19">
        <v>1.92</v>
      </c>
      <c r="H358" s="19">
        <v>0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81</v>
      </c>
      <c r="E359" s="5" t="s">
        <v>40</v>
      </c>
      <c r="F359" s="1" t="str">
        <f t="shared" si="5"/>
        <v>19.12.1914</v>
      </c>
      <c r="G359" s="19">
        <v>1.91</v>
      </c>
      <c r="H359" s="19">
        <v>-0.01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81</v>
      </c>
      <c r="E360" s="5" t="s">
        <v>40</v>
      </c>
      <c r="F360" s="1" t="str">
        <f t="shared" si="5"/>
        <v>20.12.1914</v>
      </c>
      <c r="G360" s="19">
        <v>1.9</v>
      </c>
      <c r="H360" s="19">
        <v>-0.01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81</v>
      </c>
      <c r="E361" s="5" t="s">
        <v>40</v>
      </c>
      <c r="F361" s="1" t="str">
        <f t="shared" si="5"/>
        <v>21.12.1914</v>
      </c>
      <c r="G361" s="19">
        <v>1.89</v>
      </c>
      <c r="H361" s="19">
        <v>-0.01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81</v>
      </c>
      <c r="E362" s="5" t="s">
        <v>40</v>
      </c>
      <c r="F362" s="1" t="str">
        <f t="shared" si="5"/>
        <v>22.12.1914</v>
      </c>
      <c r="G362" s="19">
        <v>1.91</v>
      </c>
      <c r="H362" s="19">
        <v>0.02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81</v>
      </c>
      <c r="E363" s="5" t="s">
        <v>40</v>
      </c>
      <c r="F363" s="1" t="str">
        <f t="shared" si="5"/>
        <v>23.12.1914</v>
      </c>
      <c r="G363" s="19">
        <v>1.91</v>
      </c>
      <c r="H363" s="19">
        <v>0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81</v>
      </c>
      <c r="E364" s="5" t="s">
        <v>40</v>
      </c>
      <c r="F364" s="1" t="str">
        <f t="shared" si="5"/>
        <v>24.12.1914</v>
      </c>
      <c r="G364" s="19">
        <v>1.92</v>
      </c>
      <c r="H364" s="19">
        <v>0.01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81</v>
      </c>
      <c r="E365" s="5" t="s">
        <v>40</v>
      </c>
      <c r="F365" s="1" t="str">
        <f t="shared" si="5"/>
        <v>25.12.1914</v>
      </c>
      <c r="G365" s="19">
        <v>1.9</v>
      </c>
      <c r="H365" s="19">
        <v>-0.02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81</v>
      </c>
      <c r="E366" s="5" t="s">
        <v>40</v>
      </c>
      <c r="F366" s="1" t="str">
        <f t="shared" si="5"/>
        <v>26.12.1914</v>
      </c>
      <c r="G366" s="19">
        <v>1.9</v>
      </c>
      <c r="H366" s="19">
        <v>-0.02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81</v>
      </c>
      <c r="E367" s="5" t="s">
        <v>40</v>
      </c>
      <c r="F367" s="1" t="str">
        <f t="shared" si="5"/>
        <v>27.12.1914</v>
      </c>
      <c r="G367" s="19">
        <v>1.92</v>
      </c>
      <c r="H367" s="19">
        <v>0.02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81</v>
      </c>
      <c r="E368" s="5" t="s">
        <v>40</v>
      </c>
      <c r="F368" s="1" t="str">
        <f t="shared" si="5"/>
        <v>28.12.1914</v>
      </c>
      <c r="G368" s="19">
        <v>1.92</v>
      </c>
      <c r="H368" s="19">
        <v>0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81</v>
      </c>
      <c r="E369" s="5" t="s">
        <v>40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81</v>
      </c>
      <c r="E370" s="5" t="s">
        <v>40</v>
      </c>
      <c r="F370" s="1" t="str">
        <f t="shared" si="5"/>
        <v>30.12.1914</v>
      </c>
      <c r="G370" s="19">
        <v>1.92</v>
      </c>
      <c r="H370" s="19">
        <v>0.01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81</v>
      </c>
      <c r="E371" s="5" t="s">
        <v>40</v>
      </c>
      <c r="F371" s="1" t="str">
        <f t="shared" si="5"/>
        <v>31.12.1914</v>
      </c>
      <c r="G371" s="19">
        <v>1.9</v>
      </c>
      <c r="H371" s="19">
        <v>-0.02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F545-87C7-4CCB-ABFE-4F7DA5D9319C}">
  <sheetPr codeName="Sheet48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82</v>
      </c>
      <c r="E5" s="1" t="s">
        <v>41</v>
      </c>
      <c r="F5" s="1" t="str">
        <f>C5&amp;"."&amp;B5&amp;"."&amp;A5</f>
        <v>1.1.1914</v>
      </c>
      <c r="G5" s="12">
        <v>1.91</v>
      </c>
      <c r="H5" s="12">
        <v>-0.01</v>
      </c>
    </row>
    <row r="6" spans="1:8" x14ac:dyDescent="0.3">
      <c r="A6" s="9">
        <v>1914</v>
      </c>
      <c r="B6" s="9">
        <v>1</v>
      </c>
      <c r="C6" s="10">
        <v>2</v>
      </c>
      <c r="D6" s="11" t="s">
        <v>82</v>
      </c>
      <c r="E6" s="1" t="s">
        <v>41</v>
      </c>
      <c r="F6" s="1" t="str">
        <f t="shared" ref="F6:F69" si="0">C6&amp;"."&amp;B6&amp;"."&amp;A6</f>
        <v>2.1.1914</v>
      </c>
      <c r="G6" s="12">
        <v>1.89</v>
      </c>
      <c r="H6" s="12">
        <v>-0.02</v>
      </c>
    </row>
    <row r="7" spans="1:8" x14ac:dyDescent="0.3">
      <c r="A7" s="9">
        <v>1914</v>
      </c>
      <c r="B7" s="9">
        <v>1</v>
      </c>
      <c r="C7" s="10">
        <v>3</v>
      </c>
      <c r="D7" s="11" t="s">
        <v>82</v>
      </c>
      <c r="E7" s="1" t="s">
        <v>41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82</v>
      </c>
      <c r="E8" s="1" t="s">
        <v>41</v>
      </c>
      <c r="F8" s="1" t="str">
        <f t="shared" si="0"/>
        <v>4.1.1914</v>
      </c>
      <c r="G8" s="12">
        <v>2.0099999999999998</v>
      </c>
      <c r="H8" s="12">
        <v>0.05</v>
      </c>
    </row>
    <row r="9" spans="1:8" x14ac:dyDescent="0.3">
      <c r="A9" s="9">
        <v>1914</v>
      </c>
      <c r="B9" s="9">
        <v>1</v>
      </c>
      <c r="C9" s="10">
        <v>5</v>
      </c>
      <c r="D9" s="11" t="s">
        <v>82</v>
      </c>
      <c r="E9" s="1" t="s">
        <v>41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82</v>
      </c>
      <c r="E10" s="1" t="s">
        <v>41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82</v>
      </c>
      <c r="E11" s="1" t="s">
        <v>41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82</v>
      </c>
      <c r="E12" s="1" t="s">
        <v>41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82</v>
      </c>
      <c r="E13" s="1" t="s">
        <v>41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82</v>
      </c>
      <c r="E14" s="1" t="s">
        <v>41</v>
      </c>
      <c r="F14" s="1" t="str">
        <f t="shared" si="0"/>
        <v>10.1.1914</v>
      </c>
      <c r="G14" s="12">
        <v>1.84</v>
      </c>
      <c r="H14" s="12">
        <v>-0.02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82</v>
      </c>
      <c r="E15" s="1" t="s">
        <v>41</v>
      </c>
      <c r="F15" s="1" t="str">
        <f t="shared" si="0"/>
        <v>11.1.1914</v>
      </c>
      <c r="G15" s="12">
        <v>1.84</v>
      </c>
      <c r="H15" s="12">
        <v>-0.03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82</v>
      </c>
      <c r="E16" s="1" t="s">
        <v>41</v>
      </c>
      <c r="F16" s="1" t="str">
        <f t="shared" si="0"/>
        <v>12.1.1914</v>
      </c>
      <c r="G16" s="12">
        <v>1.8</v>
      </c>
      <c r="H16" s="12">
        <v>-0.01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82</v>
      </c>
      <c r="E17" s="1" t="s">
        <v>41</v>
      </c>
      <c r="F17" s="1" t="str">
        <f t="shared" si="0"/>
        <v>13.1.1914</v>
      </c>
      <c r="G17" s="12">
        <v>1.77</v>
      </c>
      <c r="H17" s="12">
        <v>-0.03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82</v>
      </c>
      <c r="E18" s="1" t="s">
        <v>41</v>
      </c>
      <c r="F18" s="1" t="str">
        <f t="shared" si="0"/>
        <v>11.1.1914</v>
      </c>
      <c r="G18" s="12">
        <v>1.84</v>
      </c>
      <c r="H18" s="12">
        <v>-0.03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82</v>
      </c>
      <c r="E19" s="1" t="s">
        <v>41</v>
      </c>
      <c r="F19" s="1" t="str">
        <f t="shared" si="0"/>
        <v>12.1.1914</v>
      </c>
      <c r="G19" s="12">
        <v>1.8</v>
      </c>
      <c r="H19" s="12">
        <v>-0.01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82</v>
      </c>
      <c r="E20" s="1" t="s">
        <v>41</v>
      </c>
      <c r="F20" s="1" t="str">
        <f t="shared" si="0"/>
        <v>14.1.1914</v>
      </c>
      <c r="G20" s="12">
        <v>1.74</v>
      </c>
      <c r="H20" s="12">
        <v>-0.03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82</v>
      </c>
      <c r="E21" s="1" t="s">
        <v>41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82</v>
      </c>
      <c r="E22" s="1" t="s">
        <v>41</v>
      </c>
      <c r="F22" s="1" t="str">
        <f t="shared" si="0"/>
        <v>16.1.1914</v>
      </c>
      <c r="G22" s="12">
        <v>1.69</v>
      </c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82</v>
      </c>
      <c r="E23" s="1" t="s">
        <v>41</v>
      </c>
      <c r="F23" s="1" t="str">
        <f t="shared" si="0"/>
        <v>17.1.1914</v>
      </c>
      <c r="G23" s="12">
        <v>1.67</v>
      </c>
      <c r="H23" s="12">
        <v>-0.02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82</v>
      </c>
      <c r="E24" s="1" t="s">
        <v>41</v>
      </c>
      <c r="F24" s="1" t="str">
        <f t="shared" si="0"/>
        <v>18.1.1914</v>
      </c>
      <c r="G24" s="12">
        <v>1.68</v>
      </c>
      <c r="H24" s="12">
        <v>0.01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82</v>
      </c>
      <c r="E25" s="1" t="s">
        <v>41</v>
      </c>
      <c r="F25" s="1" t="str">
        <f t="shared" si="0"/>
        <v>19.1.1914</v>
      </c>
      <c r="G25" s="12">
        <v>1.8</v>
      </c>
      <c r="H25" s="12">
        <v>0.12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82</v>
      </c>
      <c r="E26" s="1" t="s">
        <v>41</v>
      </c>
      <c r="F26" s="1" t="str">
        <f t="shared" si="0"/>
        <v>20.1.1914</v>
      </c>
      <c r="G26" s="12">
        <v>1.69</v>
      </c>
      <c r="H26" s="12">
        <v>-0.11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82</v>
      </c>
      <c r="E27" s="1" t="s">
        <v>41</v>
      </c>
      <c r="F27" s="1" t="str">
        <f t="shared" si="0"/>
        <v>21.1.1914</v>
      </c>
      <c r="G27" s="12">
        <v>1.67</v>
      </c>
      <c r="H27" s="12">
        <v>-0.02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82</v>
      </c>
      <c r="E28" s="1" t="s">
        <v>41</v>
      </c>
      <c r="F28" s="1" t="str">
        <f t="shared" si="0"/>
        <v>22.1.1914</v>
      </c>
      <c r="G28" s="12">
        <v>1.68</v>
      </c>
      <c r="H28" s="12">
        <v>0.01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82</v>
      </c>
      <c r="E29" s="1" t="s">
        <v>41</v>
      </c>
      <c r="F29" s="1" t="str">
        <f t="shared" si="0"/>
        <v>23.1.1914</v>
      </c>
      <c r="G29" s="12">
        <v>1.61</v>
      </c>
      <c r="H29" s="12">
        <v>-0.01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82</v>
      </c>
      <c r="E30" s="1" t="s">
        <v>41</v>
      </c>
      <c r="F30" s="1" t="str">
        <f t="shared" si="0"/>
        <v>24.1.1914</v>
      </c>
      <c r="G30" s="12">
        <v>1.67</v>
      </c>
      <c r="H30" s="12">
        <v>0.06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82</v>
      </c>
      <c r="E31" s="1" t="s">
        <v>41</v>
      </c>
      <c r="F31" s="1" t="str">
        <f t="shared" si="0"/>
        <v>25.1.1914</v>
      </c>
      <c r="G31" s="12">
        <v>1.64</v>
      </c>
      <c r="H31" s="12">
        <v>-0.03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82</v>
      </c>
      <c r="E32" s="1" t="s">
        <v>41</v>
      </c>
      <c r="F32" s="1" t="str">
        <f t="shared" si="0"/>
        <v>26.1.1914</v>
      </c>
      <c r="G32" s="12">
        <v>1.61</v>
      </c>
      <c r="H32" s="12">
        <v>-0.03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82</v>
      </c>
      <c r="E33" s="1" t="s">
        <v>41</v>
      </c>
      <c r="F33" s="1" t="str">
        <f t="shared" si="0"/>
        <v>27.1.1914</v>
      </c>
      <c r="G33" s="12">
        <v>1.6</v>
      </c>
      <c r="H33" s="12">
        <v>-0.01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82</v>
      </c>
      <c r="E34" s="1" t="s">
        <v>41</v>
      </c>
      <c r="F34" s="1" t="str">
        <f t="shared" si="0"/>
        <v>28.1.1914</v>
      </c>
      <c r="G34" s="12">
        <v>1.7</v>
      </c>
      <c r="H34" s="12">
        <v>-0.04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82</v>
      </c>
      <c r="E35" s="1" t="s">
        <v>41</v>
      </c>
      <c r="F35" s="1" t="str">
        <f t="shared" si="0"/>
        <v>29.1.1914</v>
      </c>
      <c r="G35" s="12">
        <v>1.59</v>
      </c>
      <c r="H35" s="12">
        <v>-0.01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82</v>
      </c>
      <c r="E36" s="1" t="s">
        <v>41</v>
      </c>
      <c r="F36" s="1" t="str">
        <f t="shared" si="0"/>
        <v>30.1.1914</v>
      </c>
      <c r="G36" s="12">
        <v>1.59</v>
      </c>
      <c r="H36" s="12">
        <v>0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82</v>
      </c>
      <c r="E37" s="1" t="s">
        <v>41</v>
      </c>
      <c r="F37" s="1" t="str">
        <f t="shared" si="0"/>
        <v>31.1.1914</v>
      </c>
      <c r="G37" s="12">
        <v>1.57</v>
      </c>
      <c r="H37" s="12">
        <v>-0.02</v>
      </c>
    </row>
    <row r="38" spans="1:8" x14ac:dyDescent="0.3">
      <c r="A38" s="9">
        <v>1914</v>
      </c>
      <c r="B38" s="9">
        <v>2</v>
      </c>
      <c r="C38" s="9">
        <v>1</v>
      </c>
      <c r="D38" s="11" t="s">
        <v>82</v>
      </c>
      <c r="E38" s="1" t="s">
        <v>41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82</v>
      </c>
      <c r="E39" s="1" t="s">
        <v>41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82</v>
      </c>
      <c r="E40" s="1" t="s">
        <v>41</v>
      </c>
      <c r="F40" s="1" t="str">
        <f t="shared" si="0"/>
        <v>3.2.1914</v>
      </c>
      <c r="G40" s="12">
        <v>1.55</v>
      </c>
      <c r="H40" s="12">
        <v>0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82</v>
      </c>
      <c r="E41" s="1" t="s">
        <v>41</v>
      </c>
      <c r="F41" s="1" t="str">
        <f t="shared" si="0"/>
        <v>4.2.1914</v>
      </c>
      <c r="G41" s="12">
        <v>1.56</v>
      </c>
      <c r="H41" s="12">
        <v>0.01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82</v>
      </c>
      <c r="E42" s="1" t="s">
        <v>41</v>
      </c>
      <c r="F42" s="1" t="str">
        <f t="shared" si="0"/>
        <v>5.2.1914</v>
      </c>
      <c r="G42" s="12">
        <v>1.54</v>
      </c>
      <c r="H42" s="12">
        <v>-0.02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82</v>
      </c>
      <c r="E43" s="1" t="s">
        <v>41</v>
      </c>
      <c r="F43" s="1" t="str">
        <f t="shared" si="0"/>
        <v>6.2.1914</v>
      </c>
      <c r="G43" s="12">
        <v>1.55</v>
      </c>
      <c r="H43" s="12">
        <v>0.01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82</v>
      </c>
      <c r="E44" s="1" t="s">
        <v>41</v>
      </c>
      <c r="F44" s="1" t="str">
        <f t="shared" si="0"/>
        <v>7.2.1914</v>
      </c>
      <c r="G44" s="12">
        <v>1.52</v>
      </c>
      <c r="H44" s="12">
        <v>-0.03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82</v>
      </c>
      <c r="E45" s="1" t="s">
        <v>41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82</v>
      </c>
      <c r="E46" s="1" t="s">
        <v>41</v>
      </c>
      <c r="F46" s="1" t="str">
        <f t="shared" si="0"/>
        <v>9.2.1914</v>
      </c>
      <c r="G46" s="12">
        <v>1.52</v>
      </c>
      <c r="H46" s="12" t="s">
        <v>77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82</v>
      </c>
      <c r="E47" s="1" t="s">
        <v>41</v>
      </c>
      <c r="F47" s="1" t="str">
        <f t="shared" si="0"/>
        <v>10.2.1914</v>
      </c>
      <c r="G47" s="12">
        <v>1.5</v>
      </c>
      <c r="H47" s="12">
        <v>-0.02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82</v>
      </c>
      <c r="E48" s="1" t="s">
        <v>41</v>
      </c>
      <c r="F48" s="1" t="str">
        <f t="shared" si="0"/>
        <v>11.2.1914</v>
      </c>
      <c r="G48" s="12">
        <v>1.5</v>
      </c>
      <c r="H48" s="12">
        <v>0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82</v>
      </c>
      <c r="E49" s="1" t="s">
        <v>41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82</v>
      </c>
      <c r="E50" s="1" t="s">
        <v>41</v>
      </c>
      <c r="F50" s="1" t="str">
        <f t="shared" si="0"/>
        <v>13.2.1914</v>
      </c>
      <c r="G50" s="12">
        <v>1.47</v>
      </c>
      <c r="H50" s="12">
        <v>-0.01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82</v>
      </c>
      <c r="E51" s="1" t="s">
        <v>41</v>
      </c>
      <c r="F51" s="1" t="str">
        <f t="shared" si="0"/>
        <v>14.2.1914</v>
      </c>
      <c r="G51" s="12">
        <v>1.47</v>
      </c>
      <c r="H51" s="12">
        <v>0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82</v>
      </c>
      <c r="E52" s="1" t="s">
        <v>41</v>
      </c>
      <c r="F52" s="1" t="str">
        <f t="shared" si="0"/>
        <v>15.2.1914</v>
      </c>
      <c r="G52" s="12">
        <v>1.45</v>
      </c>
      <c r="H52" s="12">
        <v>-0.02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82</v>
      </c>
      <c r="E53" s="1" t="s">
        <v>41</v>
      </c>
      <c r="F53" s="1" t="str">
        <f t="shared" si="0"/>
        <v>16.2.1914</v>
      </c>
      <c r="G53" s="12">
        <v>1.47</v>
      </c>
      <c r="H53" s="12">
        <v>0.02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82</v>
      </c>
      <c r="E54" s="1" t="s">
        <v>41</v>
      </c>
      <c r="F54" s="1" t="str">
        <f t="shared" si="0"/>
        <v>17.2.1914</v>
      </c>
      <c r="G54" s="12">
        <v>1.45</v>
      </c>
      <c r="H54" s="12">
        <v>-0.02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82</v>
      </c>
      <c r="E55" s="1" t="s">
        <v>41</v>
      </c>
      <c r="F55" s="1" t="str">
        <f t="shared" si="0"/>
        <v>18.2.1914</v>
      </c>
      <c r="G55" s="12">
        <v>1.45</v>
      </c>
      <c r="H55" s="12">
        <v>0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82</v>
      </c>
      <c r="E56" s="1" t="s">
        <v>41</v>
      </c>
      <c r="F56" s="1" t="str">
        <f t="shared" si="0"/>
        <v>19.2.1914</v>
      </c>
      <c r="G56" s="12">
        <v>1.46</v>
      </c>
      <c r="H56" s="12">
        <v>0.01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82</v>
      </c>
      <c r="E57" s="1" t="s">
        <v>41</v>
      </c>
      <c r="F57" s="1" t="str">
        <f t="shared" si="0"/>
        <v>20.2.1914</v>
      </c>
      <c r="G57" s="12">
        <v>1.48</v>
      </c>
      <c r="H57" s="12">
        <v>0.02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82</v>
      </c>
      <c r="E58" s="1" t="s">
        <v>41</v>
      </c>
      <c r="F58" s="1" t="str">
        <f t="shared" si="0"/>
        <v>21.2.1914</v>
      </c>
      <c r="G58" s="12">
        <v>1.41</v>
      </c>
      <c r="H58" s="12">
        <v>-7.0000000000000007E-2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82</v>
      </c>
      <c r="E59" s="1" t="s">
        <v>41</v>
      </c>
      <c r="F59" s="1" t="str">
        <f t="shared" si="0"/>
        <v>22.2.1914</v>
      </c>
      <c r="G59" s="12">
        <v>1.43</v>
      </c>
      <c r="H59" s="12">
        <v>0.02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82</v>
      </c>
      <c r="E60" s="1" t="s">
        <v>41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82</v>
      </c>
      <c r="E61" s="1" t="s">
        <v>41</v>
      </c>
      <c r="F61" s="1" t="str">
        <f t="shared" si="0"/>
        <v>24.2.1914</v>
      </c>
      <c r="G61" s="12">
        <v>1.39</v>
      </c>
      <c r="H61" s="12">
        <v>-0.04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82</v>
      </c>
      <c r="E62" s="1" t="s">
        <v>41</v>
      </c>
      <c r="F62" s="1" t="str">
        <f t="shared" si="0"/>
        <v>25.2.1914</v>
      </c>
      <c r="G62" s="12">
        <v>1.39</v>
      </c>
      <c r="H62" s="12">
        <v>0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82</v>
      </c>
      <c r="E63" s="1" t="s">
        <v>41</v>
      </c>
      <c r="F63" s="1" t="str">
        <f t="shared" si="0"/>
        <v>26.2.1914</v>
      </c>
      <c r="G63" s="12">
        <v>1.43</v>
      </c>
      <c r="H63" s="12">
        <v>0.04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82</v>
      </c>
      <c r="E64" s="1" t="s">
        <v>41</v>
      </c>
      <c r="F64" s="1" t="str">
        <f t="shared" si="0"/>
        <v>27.2.1914</v>
      </c>
      <c r="G64" s="12">
        <v>1.45</v>
      </c>
      <c r="H64" s="12">
        <v>0.02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82</v>
      </c>
      <c r="E65" s="1" t="s">
        <v>41</v>
      </c>
      <c r="F65" s="1" t="str">
        <f t="shared" si="0"/>
        <v>28.2.1914</v>
      </c>
      <c r="G65" s="12">
        <v>1.4</v>
      </c>
      <c r="H65" s="12">
        <v>-0.05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82</v>
      </c>
      <c r="E66" s="3" t="s">
        <v>41</v>
      </c>
      <c r="F66" s="1" t="str">
        <f t="shared" si="0"/>
        <v>1.3.1914</v>
      </c>
      <c r="G66" s="12">
        <v>1.41</v>
      </c>
      <c r="H66" s="12">
        <v>0.01</v>
      </c>
    </row>
    <row r="67" spans="1:8" x14ac:dyDescent="0.3">
      <c r="A67" s="9">
        <v>1914</v>
      </c>
      <c r="B67" s="9">
        <v>3</v>
      </c>
      <c r="C67" s="9">
        <v>2</v>
      </c>
      <c r="D67" s="11" t="s">
        <v>82</v>
      </c>
      <c r="E67" s="3" t="s">
        <v>41</v>
      </c>
      <c r="F67" s="1" t="str">
        <f t="shared" si="0"/>
        <v>2.3.1914</v>
      </c>
      <c r="G67" s="12">
        <v>1.4</v>
      </c>
      <c r="H67" s="12">
        <v>-0.01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82</v>
      </c>
      <c r="E68" s="3" t="s">
        <v>41</v>
      </c>
      <c r="F68" s="1" t="str">
        <f t="shared" si="0"/>
        <v>3.3.1914</v>
      </c>
      <c r="G68" s="15">
        <v>1.4</v>
      </c>
      <c r="H68" s="15">
        <v>0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82</v>
      </c>
      <c r="E69" s="3" t="s">
        <v>41</v>
      </c>
      <c r="F69" s="1" t="str">
        <f t="shared" si="0"/>
        <v>4.3.1914</v>
      </c>
      <c r="G69" s="15">
        <v>1.41</v>
      </c>
      <c r="H69" s="15">
        <v>0.01</v>
      </c>
    </row>
    <row r="70" spans="1:8" x14ac:dyDescent="0.3">
      <c r="A70" s="9">
        <v>1914</v>
      </c>
      <c r="B70" s="9">
        <v>3</v>
      </c>
      <c r="C70" s="9">
        <v>5</v>
      </c>
      <c r="D70" s="11" t="s">
        <v>82</v>
      </c>
      <c r="E70" s="3" t="s">
        <v>41</v>
      </c>
      <c r="F70" s="1" t="str">
        <f t="shared" ref="F70:F133" si="1">C70&amp;"."&amp;B70&amp;"."&amp;A70</f>
        <v>5.3.1914</v>
      </c>
      <c r="G70" s="15">
        <v>1.42</v>
      </c>
      <c r="H70" s="15">
        <v>0.01</v>
      </c>
    </row>
    <row r="71" spans="1:8" x14ac:dyDescent="0.3">
      <c r="A71" s="9">
        <v>1914</v>
      </c>
      <c r="B71" s="9">
        <v>3</v>
      </c>
      <c r="C71" s="9">
        <v>6</v>
      </c>
      <c r="D71" s="11" t="s">
        <v>82</v>
      </c>
      <c r="E71" s="3" t="s">
        <v>41</v>
      </c>
      <c r="F71" s="1" t="str">
        <f t="shared" si="1"/>
        <v>6.3.1914</v>
      </c>
      <c r="G71" s="15">
        <v>1.44</v>
      </c>
      <c r="H71" s="15">
        <v>-0.02</v>
      </c>
    </row>
    <row r="72" spans="1:8" x14ac:dyDescent="0.3">
      <c r="A72" s="9">
        <v>1914</v>
      </c>
      <c r="B72" s="9">
        <v>3</v>
      </c>
      <c r="C72" s="9">
        <v>7</v>
      </c>
      <c r="D72" s="11" t="s">
        <v>82</v>
      </c>
      <c r="E72" s="3" t="s">
        <v>41</v>
      </c>
      <c r="F72" s="1" t="str">
        <f t="shared" si="1"/>
        <v>7.3.1914</v>
      </c>
      <c r="G72" s="15">
        <v>1.42</v>
      </c>
      <c r="H72" s="15">
        <v>-0.02</v>
      </c>
    </row>
    <row r="73" spans="1:8" x14ac:dyDescent="0.3">
      <c r="A73" s="9">
        <v>1914</v>
      </c>
      <c r="B73" s="9">
        <v>3</v>
      </c>
      <c r="C73" s="9">
        <v>8</v>
      </c>
      <c r="D73" s="11" t="s">
        <v>82</v>
      </c>
      <c r="E73" s="3" t="s">
        <v>41</v>
      </c>
      <c r="F73" s="1" t="str">
        <f t="shared" si="1"/>
        <v>8.3.1914</v>
      </c>
      <c r="G73" s="15">
        <v>1.4</v>
      </c>
      <c r="H73" s="15">
        <v>-0.02</v>
      </c>
    </row>
    <row r="74" spans="1:8" x14ac:dyDescent="0.3">
      <c r="A74" s="9">
        <v>1914</v>
      </c>
      <c r="B74" s="9">
        <v>3</v>
      </c>
      <c r="C74" s="9">
        <v>9</v>
      </c>
      <c r="D74" s="11" t="s">
        <v>82</v>
      </c>
      <c r="E74" s="3" t="s">
        <v>41</v>
      </c>
      <c r="F74" s="1" t="str">
        <f t="shared" si="1"/>
        <v>9.3.1914</v>
      </c>
      <c r="G74" s="15">
        <v>1.39</v>
      </c>
      <c r="H74" s="15">
        <v>-0.01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82</v>
      </c>
      <c r="E75" s="3" t="s">
        <v>41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82</v>
      </c>
      <c r="E76" s="3" t="s">
        <v>41</v>
      </c>
      <c r="F76" s="1" t="str">
        <f t="shared" si="1"/>
        <v>11.3.1914</v>
      </c>
      <c r="G76" s="15">
        <v>1.39</v>
      </c>
      <c r="H76" s="15">
        <v>-0.01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82</v>
      </c>
      <c r="E77" s="3" t="s">
        <v>41</v>
      </c>
      <c r="F77" s="1" t="str">
        <f t="shared" si="1"/>
        <v>12.3.1914</v>
      </c>
      <c r="G77" s="15">
        <v>1.39</v>
      </c>
      <c r="H77" s="15">
        <v>0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82</v>
      </c>
      <c r="E78" s="3" t="s">
        <v>41</v>
      </c>
      <c r="F78" s="1" t="str">
        <f t="shared" si="1"/>
        <v>13.3.1914</v>
      </c>
      <c r="G78" s="15">
        <v>1.38</v>
      </c>
      <c r="H78" s="15">
        <v>-0.01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82</v>
      </c>
      <c r="E79" s="3" t="s">
        <v>41</v>
      </c>
      <c r="F79" s="1" t="str">
        <f t="shared" si="1"/>
        <v>14.3.1914</v>
      </c>
      <c r="G79" s="15">
        <v>1.37</v>
      </c>
      <c r="H79" s="15">
        <v>-0.01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82</v>
      </c>
      <c r="E80" s="3" t="s">
        <v>41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82</v>
      </c>
      <c r="E81" s="3" t="s">
        <v>41</v>
      </c>
      <c r="F81" s="1" t="str">
        <f t="shared" si="1"/>
        <v>16.3.1914</v>
      </c>
      <c r="G81" s="15">
        <v>1.37</v>
      </c>
      <c r="H81" s="15">
        <v>0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82</v>
      </c>
      <c r="E82" s="3" t="s">
        <v>41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82</v>
      </c>
      <c r="E83" s="3" t="s">
        <v>41</v>
      </c>
      <c r="F83" s="1" t="str">
        <f t="shared" si="1"/>
        <v>18.3.1914</v>
      </c>
      <c r="G83" s="15">
        <v>1.4</v>
      </c>
      <c r="H83" s="15">
        <v>0.2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82</v>
      </c>
      <c r="E84" s="3" t="s">
        <v>41</v>
      </c>
      <c r="F84" s="1" t="str">
        <f t="shared" si="1"/>
        <v>19.3.1914</v>
      </c>
      <c r="G84" s="15">
        <v>1.38</v>
      </c>
      <c r="H84" s="15">
        <v>-0.02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82</v>
      </c>
      <c r="E85" s="3" t="s">
        <v>41</v>
      </c>
      <c r="F85" s="1" t="str">
        <f t="shared" si="1"/>
        <v>20.3.1914</v>
      </c>
      <c r="G85" s="15">
        <v>1.36</v>
      </c>
      <c r="H85" s="15">
        <v>-0.02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82</v>
      </c>
      <c r="E86" s="3" t="s">
        <v>41</v>
      </c>
      <c r="F86" s="1" t="str">
        <f t="shared" si="1"/>
        <v>21.3.1914</v>
      </c>
      <c r="G86" s="15">
        <v>1.35</v>
      </c>
      <c r="H86" s="15">
        <v>-0.01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82</v>
      </c>
      <c r="E87" s="3" t="s">
        <v>41</v>
      </c>
      <c r="F87" s="1" t="str">
        <f t="shared" si="1"/>
        <v>22.3.1914</v>
      </c>
      <c r="G87" s="15">
        <v>1.35</v>
      </c>
      <c r="H87" s="15">
        <v>0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82</v>
      </c>
      <c r="E88" s="3" t="s">
        <v>41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82</v>
      </c>
      <c r="E89" s="3" t="s">
        <v>41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82</v>
      </c>
      <c r="E90" s="3" t="s">
        <v>41</v>
      </c>
      <c r="F90" s="1" t="str">
        <f t="shared" si="1"/>
        <v>25.3.1914</v>
      </c>
      <c r="G90" s="15">
        <v>1.37</v>
      </c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82</v>
      </c>
      <c r="E91" s="3" t="s">
        <v>41</v>
      </c>
      <c r="F91" s="1" t="str">
        <f t="shared" si="1"/>
        <v>26.3.1914</v>
      </c>
      <c r="G91" s="15">
        <v>1.36</v>
      </c>
      <c r="H91" s="15">
        <v>-0.01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82</v>
      </c>
      <c r="E92" s="3" t="s">
        <v>41</v>
      </c>
      <c r="F92" s="1" t="str">
        <f t="shared" si="1"/>
        <v>27.3.1914</v>
      </c>
      <c r="G92" s="15">
        <v>1.35</v>
      </c>
      <c r="H92" s="15">
        <v>-0.01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82</v>
      </c>
      <c r="E93" s="3" t="s">
        <v>41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82</v>
      </c>
      <c r="E94" s="3" t="s">
        <v>41</v>
      </c>
      <c r="F94" s="1" t="str">
        <f t="shared" si="1"/>
        <v>29.3.1914</v>
      </c>
      <c r="G94" s="15">
        <v>1.34</v>
      </c>
      <c r="H94" s="15">
        <v>-0.01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82</v>
      </c>
      <c r="E95" s="3" t="s">
        <v>41</v>
      </c>
      <c r="F95" s="1" t="str">
        <f t="shared" si="1"/>
        <v>30.3.1914</v>
      </c>
      <c r="G95" s="15">
        <v>1.35</v>
      </c>
      <c r="H95" s="15">
        <v>0.01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82</v>
      </c>
      <c r="E96" s="3" t="s">
        <v>41</v>
      </c>
      <c r="F96" s="1" t="str">
        <f t="shared" si="1"/>
        <v>31.3.1914</v>
      </c>
      <c r="G96" s="15">
        <v>1.35</v>
      </c>
      <c r="H96" s="15">
        <v>0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82</v>
      </c>
      <c r="E97" s="5" t="s">
        <v>41</v>
      </c>
      <c r="F97" s="1" t="str">
        <f t="shared" si="1"/>
        <v>1.4.1914</v>
      </c>
      <c r="G97" s="19">
        <v>1.36</v>
      </c>
      <c r="H97" s="19">
        <v>0.01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82</v>
      </c>
      <c r="E98" s="5" t="s">
        <v>41</v>
      </c>
      <c r="F98" s="1" t="str">
        <f t="shared" si="1"/>
        <v>2.4.1914</v>
      </c>
      <c r="G98" s="19">
        <v>1.35</v>
      </c>
      <c r="H98" s="19">
        <v>-0.01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82</v>
      </c>
      <c r="E99" s="5" t="s">
        <v>41</v>
      </c>
      <c r="F99" s="1" t="str">
        <f t="shared" si="1"/>
        <v>3.4.1914</v>
      </c>
      <c r="G99" s="19">
        <v>1.34</v>
      </c>
      <c r="H99" s="19">
        <v>-0.01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82</v>
      </c>
      <c r="E100" s="5" t="s">
        <v>41</v>
      </c>
      <c r="F100" s="1" t="str">
        <f t="shared" si="1"/>
        <v>4.4.1914</v>
      </c>
      <c r="G100" s="19">
        <v>1.34</v>
      </c>
      <c r="H100" s="19">
        <v>0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82</v>
      </c>
      <c r="E101" s="5" t="s">
        <v>41</v>
      </c>
      <c r="F101" s="1" t="str">
        <f t="shared" si="1"/>
        <v>5.4.1914</v>
      </c>
      <c r="G101" s="19">
        <v>1.34</v>
      </c>
      <c r="H101" s="19">
        <v>0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82</v>
      </c>
      <c r="E102" s="5" t="s">
        <v>41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82</v>
      </c>
      <c r="E103" s="5" t="s">
        <v>41</v>
      </c>
      <c r="F103" s="1" t="str">
        <f t="shared" si="1"/>
        <v>7.4.1914</v>
      </c>
      <c r="G103" s="19">
        <v>1.35</v>
      </c>
      <c r="H103" s="19">
        <v>0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82</v>
      </c>
      <c r="E104" s="5" t="s">
        <v>41</v>
      </c>
      <c r="F104" s="1" t="str">
        <f t="shared" si="1"/>
        <v>8.4.1914</v>
      </c>
      <c r="G104" s="19">
        <v>1.35</v>
      </c>
      <c r="H104" s="19">
        <v>0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82</v>
      </c>
      <c r="E105" s="5" t="s">
        <v>41</v>
      </c>
      <c r="F105" s="1" t="str">
        <f t="shared" si="1"/>
        <v>9.4.1914</v>
      </c>
      <c r="G105" s="19">
        <v>1.35</v>
      </c>
      <c r="H105" s="19">
        <v>0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82</v>
      </c>
      <c r="E106" s="5" t="s">
        <v>41</v>
      </c>
      <c r="F106" s="1" t="str">
        <f t="shared" si="1"/>
        <v>10.4.1914</v>
      </c>
      <c r="G106" s="19">
        <v>1.34</v>
      </c>
      <c r="H106" s="19">
        <v>-0.01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82</v>
      </c>
      <c r="E107" s="5" t="s">
        <v>41</v>
      </c>
      <c r="F107" s="1" t="str">
        <f t="shared" si="1"/>
        <v>11.4.1914</v>
      </c>
      <c r="G107" s="19">
        <v>1.33</v>
      </c>
      <c r="H107" s="19">
        <v>-0.01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82</v>
      </c>
      <c r="E108" s="5" t="s">
        <v>41</v>
      </c>
      <c r="F108" s="1" t="str">
        <f t="shared" si="1"/>
        <v>12.4.1914</v>
      </c>
      <c r="G108" s="19">
        <v>1.33</v>
      </c>
      <c r="H108" s="19">
        <v>0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82</v>
      </c>
      <c r="E109" s="5" t="s">
        <v>41</v>
      </c>
      <c r="F109" s="1" t="str">
        <f t="shared" si="1"/>
        <v>13.4.1914</v>
      </c>
      <c r="G109" s="19">
        <v>1.33</v>
      </c>
      <c r="H109" s="19">
        <v>0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82</v>
      </c>
      <c r="E110" s="5" t="s">
        <v>41</v>
      </c>
      <c r="F110" s="1" t="str">
        <f t="shared" si="1"/>
        <v>14.4.1914</v>
      </c>
      <c r="G110" s="19">
        <v>1.33</v>
      </c>
      <c r="H110" s="19">
        <v>0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82</v>
      </c>
      <c r="E111" s="5" t="s">
        <v>41</v>
      </c>
      <c r="F111" s="1" t="str">
        <f t="shared" si="1"/>
        <v>15.4.1914</v>
      </c>
      <c r="G111" s="19">
        <v>1.34</v>
      </c>
      <c r="H111" s="19">
        <v>0.01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82</v>
      </c>
      <c r="E112" s="5" t="s">
        <v>41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82</v>
      </c>
      <c r="E113" s="5" t="s">
        <v>41</v>
      </c>
      <c r="F113" s="1" t="str">
        <f t="shared" si="1"/>
        <v>17.4.1914</v>
      </c>
      <c r="G113" s="19">
        <v>1.33</v>
      </c>
      <c r="H113" s="19">
        <v>-0.01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82</v>
      </c>
      <c r="E114" s="5" t="s">
        <v>41</v>
      </c>
      <c r="F114" s="1" t="str">
        <f t="shared" si="1"/>
        <v>18.4.1914</v>
      </c>
      <c r="G114" s="19">
        <v>1.32</v>
      </c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82</v>
      </c>
      <c r="E115" s="5" t="s">
        <v>41</v>
      </c>
      <c r="F115" s="1" t="str">
        <f t="shared" si="1"/>
        <v>19.4.1914</v>
      </c>
      <c r="G115" s="19">
        <v>1.32</v>
      </c>
      <c r="H115" s="19">
        <v>0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82</v>
      </c>
      <c r="E116" s="5" t="s">
        <v>41</v>
      </c>
      <c r="F116" s="1" t="str">
        <f t="shared" si="1"/>
        <v>20.4.1914</v>
      </c>
      <c r="G116" s="19">
        <v>1.33</v>
      </c>
      <c r="H116" s="19">
        <v>0.01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82</v>
      </c>
      <c r="E117" s="5" t="s">
        <v>41</v>
      </c>
      <c r="F117" s="1" t="str">
        <f t="shared" si="1"/>
        <v>21.4.1914</v>
      </c>
      <c r="G117" s="19">
        <v>1.34</v>
      </c>
      <c r="H117" s="19">
        <v>0.01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82</v>
      </c>
      <c r="E118" s="5" t="s">
        <v>41</v>
      </c>
      <c r="F118" s="1" t="str">
        <f t="shared" si="1"/>
        <v>22.4.1914</v>
      </c>
      <c r="G118" s="19">
        <v>1.34</v>
      </c>
      <c r="H118" s="19">
        <v>0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82</v>
      </c>
      <c r="E119" s="5" t="s">
        <v>41</v>
      </c>
      <c r="F119" s="1" t="str">
        <f t="shared" si="1"/>
        <v>23.4.1914</v>
      </c>
      <c r="G119" s="19">
        <v>1.35</v>
      </c>
      <c r="H119" s="19">
        <v>0.01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82</v>
      </c>
      <c r="E120" s="5" t="s">
        <v>41</v>
      </c>
      <c r="F120" s="1" t="str">
        <f t="shared" si="1"/>
        <v>24.4.1914</v>
      </c>
      <c r="G120" s="19">
        <v>1.35</v>
      </c>
      <c r="H120" s="19">
        <v>0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82</v>
      </c>
      <c r="E121" s="5" t="s">
        <v>41</v>
      </c>
      <c r="F121" s="1" t="str">
        <f t="shared" si="1"/>
        <v>25.4.1914</v>
      </c>
      <c r="G121" s="19">
        <v>1.35</v>
      </c>
      <c r="H121" s="19">
        <v>0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82</v>
      </c>
      <c r="E122" s="5" t="s">
        <v>41</v>
      </c>
      <c r="F122" s="1" t="str">
        <f t="shared" si="1"/>
        <v>26.4.1914</v>
      </c>
      <c r="G122" s="19">
        <v>1.36</v>
      </c>
      <c r="H122" s="19">
        <v>0.01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82</v>
      </c>
      <c r="E123" s="5" t="s">
        <v>41</v>
      </c>
      <c r="F123" s="1" t="str">
        <f t="shared" si="1"/>
        <v>27.4.1914</v>
      </c>
      <c r="G123" s="19">
        <v>1.37</v>
      </c>
      <c r="H123" s="19">
        <v>0.01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82</v>
      </c>
      <c r="E124" s="5" t="s">
        <v>41</v>
      </c>
      <c r="F124" s="1" t="str">
        <f t="shared" si="1"/>
        <v>28.4.1914</v>
      </c>
      <c r="G124" s="19">
        <v>1.38</v>
      </c>
      <c r="H124" s="19">
        <v>0.01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82</v>
      </c>
      <c r="E125" s="5" t="s">
        <v>41</v>
      </c>
      <c r="F125" s="1" t="str">
        <f t="shared" si="1"/>
        <v>29.4.1914</v>
      </c>
      <c r="G125" s="19">
        <v>1.36</v>
      </c>
      <c r="H125" s="19">
        <v>-0.01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82</v>
      </c>
      <c r="E126" s="5" t="s">
        <v>41</v>
      </c>
      <c r="F126" s="1" t="str">
        <f t="shared" si="1"/>
        <v>30.4.1914</v>
      </c>
      <c r="G126" s="19">
        <v>1.34</v>
      </c>
      <c r="H126" s="19">
        <v>-0.02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82</v>
      </c>
      <c r="E127" s="5" t="s">
        <v>41</v>
      </c>
      <c r="F127" s="1" t="str">
        <f t="shared" si="1"/>
        <v>1.5.1914</v>
      </c>
      <c r="G127" s="19">
        <v>1.38</v>
      </c>
      <c r="H127" s="19">
        <v>0.04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82</v>
      </c>
      <c r="E128" s="5" t="s">
        <v>41</v>
      </c>
      <c r="F128" s="1" t="str">
        <f t="shared" si="1"/>
        <v>2.5.1914</v>
      </c>
      <c r="G128" s="19">
        <v>1.38</v>
      </c>
      <c r="H128" s="19">
        <v>0</v>
      </c>
    </row>
    <row r="129" spans="1:8" x14ac:dyDescent="0.3">
      <c r="A129" s="17">
        <v>1914</v>
      </c>
      <c r="B129" s="17">
        <v>5</v>
      </c>
      <c r="C129" s="17">
        <v>3</v>
      </c>
      <c r="D129" s="18" t="s">
        <v>82</v>
      </c>
      <c r="E129" s="5" t="s">
        <v>41</v>
      </c>
      <c r="F129" s="1" t="str">
        <f t="shared" si="1"/>
        <v>3.5.1914</v>
      </c>
      <c r="G129" s="19">
        <v>1.37</v>
      </c>
      <c r="H129" s="19">
        <v>-0.01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82</v>
      </c>
      <c r="E130" s="5" t="s">
        <v>41</v>
      </c>
      <c r="F130" s="1" t="str">
        <f t="shared" si="1"/>
        <v>4.5.1914</v>
      </c>
      <c r="G130" s="19">
        <v>1.37</v>
      </c>
      <c r="H130" s="19">
        <v>0</v>
      </c>
    </row>
    <row r="131" spans="1:8" x14ac:dyDescent="0.3">
      <c r="A131" s="17">
        <v>1914</v>
      </c>
      <c r="B131" s="17">
        <v>5</v>
      </c>
      <c r="C131" s="17">
        <v>5</v>
      </c>
      <c r="D131" s="18" t="s">
        <v>82</v>
      </c>
      <c r="E131" s="5" t="s">
        <v>41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82</v>
      </c>
      <c r="E132" s="5" t="s">
        <v>41</v>
      </c>
      <c r="F132" s="1" t="str">
        <f t="shared" si="1"/>
        <v>6.5.1914</v>
      </c>
      <c r="G132" s="19">
        <v>1.36</v>
      </c>
      <c r="H132" s="19">
        <v>0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82</v>
      </c>
      <c r="E133" s="5" t="s">
        <v>41</v>
      </c>
      <c r="F133" s="1" t="str">
        <f t="shared" si="1"/>
        <v>7.5.1914</v>
      </c>
      <c r="G133" s="19">
        <v>1.37</v>
      </c>
      <c r="H133" s="19">
        <v>0.1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82</v>
      </c>
      <c r="E134" s="5" t="s">
        <v>41</v>
      </c>
      <c r="F134" s="1" t="str">
        <f t="shared" ref="F134:F197" si="2">C134&amp;"."&amp;B134&amp;"."&amp;A134</f>
        <v>8.5.1914</v>
      </c>
      <c r="G134" s="19">
        <v>1.38</v>
      </c>
      <c r="H134" s="19">
        <v>0.01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82</v>
      </c>
      <c r="E135" s="5" t="s">
        <v>41</v>
      </c>
      <c r="F135" s="1" t="str">
        <f t="shared" si="2"/>
        <v>9.5.1914</v>
      </c>
      <c r="G135" s="19">
        <v>1.36</v>
      </c>
      <c r="H135" s="19">
        <v>-0.02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82</v>
      </c>
      <c r="E136" s="5" t="s">
        <v>41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82</v>
      </c>
      <c r="E137" s="5" t="s">
        <v>41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82</v>
      </c>
      <c r="E138" s="5" t="s">
        <v>41</v>
      </c>
      <c r="F138" s="1" t="str">
        <f t="shared" si="2"/>
        <v>12.5.1914</v>
      </c>
      <c r="G138" s="19">
        <v>1.33</v>
      </c>
      <c r="H138" s="19">
        <v>-0.01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82</v>
      </c>
      <c r="E139" s="5" t="s">
        <v>41</v>
      </c>
      <c r="F139" s="1" t="str">
        <f t="shared" si="2"/>
        <v>13.5.1914</v>
      </c>
      <c r="G139" s="19">
        <v>1.33</v>
      </c>
      <c r="H139" s="19">
        <v>0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82</v>
      </c>
      <c r="E140" s="5" t="s">
        <v>41</v>
      </c>
      <c r="F140" s="1" t="str">
        <f t="shared" si="2"/>
        <v>14.5.1914</v>
      </c>
      <c r="G140" s="19">
        <v>1.32</v>
      </c>
      <c r="H140" s="19">
        <v>-0.01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82</v>
      </c>
      <c r="E141" s="5" t="s">
        <v>41</v>
      </c>
      <c r="F141" s="1" t="str">
        <f t="shared" si="2"/>
        <v>15.5.1914</v>
      </c>
      <c r="G141" s="19">
        <v>1.35</v>
      </c>
      <c r="H141" s="19">
        <v>0.03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82</v>
      </c>
      <c r="E142" s="5" t="s">
        <v>41</v>
      </c>
      <c r="F142" s="1" t="str">
        <f t="shared" si="2"/>
        <v>16.5.1914</v>
      </c>
      <c r="G142" s="19">
        <v>1.37</v>
      </c>
      <c r="H142" s="19">
        <v>0.02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82</v>
      </c>
      <c r="E143" s="5" t="s">
        <v>41</v>
      </c>
      <c r="F143" s="1" t="str">
        <f t="shared" si="2"/>
        <v>17.5.1914</v>
      </c>
      <c r="G143" s="19">
        <v>1.75</v>
      </c>
      <c r="H143" s="19">
        <v>0.37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82</v>
      </c>
      <c r="E144" s="5" t="s">
        <v>41</v>
      </c>
      <c r="F144" s="1" t="str">
        <f t="shared" si="2"/>
        <v>18.5.1914</v>
      </c>
      <c r="G144" s="19">
        <v>1.58</v>
      </c>
      <c r="H144" s="19">
        <v>-0.16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82</v>
      </c>
      <c r="E145" s="5" t="s">
        <v>41</v>
      </c>
      <c r="F145" s="1" t="str">
        <f t="shared" si="2"/>
        <v>19.5.1914</v>
      </c>
      <c r="G145" s="19">
        <v>1.47</v>
      </c>
      <c r="H145" s="19">
        <v>-0.11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82</v>
      </c>
      <c r="E146" s="5" t="s">
        <v>41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82</v>
      </c>
      <c r="E147" s="5" t="s">
        <v>41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82</v>
      </c>
      <c r="E148" s="5" t="s">
        <v>41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82</v>
      </c>
      <c r="E149" s="5" t="s">
        <v>41</v>
      </c>
      <c r="F149" s="1" t="str">
        <f t="shared" si="2"/>
        <v>23.5.1914</v>
      </c>
      <c r="G149" s="19">
        <v>1.47</v>
      </c>
      <c r="H149" s="19">
        <v>0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82</v>
      </c>
      <c r="E150" s="5" t="s">
        <v>41</v>
      </c>
      <c r="F150" s="1" t="str">
        <f t="shared" si="2"/>
        <v>24.5.1914</v>
      </c>
      <c r="G150" s="19">
        <v>1.44</v>
      </c>
      <c r="H150" s="19">
        <v>-0.03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82</v>
      </c>
      <c r="E151" s="5" t="s">
        <v>41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82</v>
      </c>
      <c r="E152" s="5" t="s">
        <v>41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82</v>
      </c>
      <c r="E153" s="5" t="s">
        <v>41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82</v>
      </c>
      <c r="E154" s="5" t="s">
        <v>41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82</v>
      </c>
      <c r="E155" s="5" t="s">
        <v>41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82</v>
      </c>
      <c r="E156" s="5" t="s">
        <v>41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82</v>
      </c>
      <c r="E157" s="5" t="s">
        <v>41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82</v>
      </c>
      <c r="E158" s="5" t="s">
        <v>41</v>
      </c>
      <c r="F158" s="1" t="str">
        <f t="shared" si="2"/>
        <v>1.6.1914</v>
      </c>
      <c r="G158" s="19">
        <v>2.57</v>
      </c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82</v>
      </c>
      <c r="E159" s="5" t="s">
        <v>41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82</v>
      </c>
      <c r="E160" s="5" t="s">
        <v>41</v>
      </c>
      <c r="F160" s="1" t="str">
        <f t="shared" si="2"/>
        <v>3.6.1914</v>
      </c>
      <c r="G160" s="19">
        <v>2.2200000000000002</v>
      </c>
      <c r="H160" s="19">
        <v>-0.36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82</v>
      </c>
      <c r="E161" s="5" t="s">
        <v>41</v>
      </c>
      <c r="F161" s="1" t="str">
        <f t="shared" si="2"/>
        <v>4.6.1914</v>
      </c>
      <c r="G161" s="19">
        <v>2.13</v>
      </c>
      <c r="H161" s="19">
        <v>-0.09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82</v>
      </c>
      <c r="E162" s="5" t="s">
        <v>41</v>
      </c>
      <c r="F162" s="1" t="str">
        <f t="shared" si="2"/>
        <v>5.6.1914</v>
      </c>
      <c r="G162" s="19">
        <v>2.69</v>
      </c>
      <c r="H162" s="19">
        <v>0.56000000000000005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82</v>
      </c>
      <c r="E163" s="5" t="s">
        <v>41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82</v>
      </c>
      <c r="E164" s="5" t="s">
        <v>41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82</v>
      </c>
      <c r="E165" s="5" t="s">
        <v>41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82</v>
      </c>
      <c r="E166" s="5" t="s">
        <v>41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82</v>
      </c>
      <c r="E167" s="5" t="s">
        <v>41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82</v>
      </c>
      <c r="E168" s="5" t="s">
        <v>41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82</v>
      </c>
      <c r="E169" s="5" t="s">
        <v>41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82</v>
      </c>
      <c r="E170" s="5" t="s">
        <v>41</v>
      </c>
      <c r="F170" s="1" t="str">
        <f t="shared" si="2"/>
        <v>13.6.1914</v>
      </c>
      <c r="G170" s="19">
        <v>2.57</v>
      </c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82</v>
      </c>
      <c r="E171" s="5" t="s">
        <v>41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82</v>
      </c>
      <c r="E172" s="5" t="s">
        <v>41</v>
      </c>
      <c r="F172" s="1" t="str">
        <f t="shared" si="2"/>
        <v>15.6.1914</v>
      </c>
      <c r="G172" s="19">
        <v>2.78</v>
      </c>
      <c r="H172" s="19">
        <v>0.28999999999999998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82</v>
      </c>
      <c r="E173" s="5" t="s">
        <v>41</v>
      </c>
      <c r="F173" s="1" t="str">
        <f t="shared" si="2"/>
        <v>16.6.1914</v>
      </c>
      <c r="G173" s="19">
        <v>2.62</v>
      </c>
      <c r="H173" s="19">
        <v>-0.16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82</v>
      </c>
      <c r="E174" s="5" t="s">
        <v>41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82</v>
      </c>
      <c r="E175" s="5" t="s">
        <v>41</v>
      </c>
      <c r="F175" s="1" t="str">
        <f t="shared" si="2"/>
        <v>18.6.1914</v>
      </c>
      <c r="G175" s="19">
        <v>2.5499999999999998</v>
      </c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82</v>
      </c>
      <c r="E176" s="5" t="s">
        <v>41</v>
      </c>
      <c r="F176" s="1" t="str">
        <f t="shared" si="2"/>
        <v>19.6.1914</v>
      </c>
      <c r="G176" s="19">
        <v>2.48</v>
      </c>
      <c r="H176" s="19">
        <v>-7.0000000000000007E-2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82</v>
      </c>
      <c r="E177" s="5" t="s">
        <v>41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82</v>
      </c>
      <c r="E178" s="5" t="s">
        <v>41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82</v>
      </c>
      <c r="E179" s="5" t="s">
        <v>41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82</v>
      </c>
      <c r="E180" s="5" t="s">
        <v>41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82</v>
      </c>
      <c r="E181" s="5" t="s">
        <v>41</v>
      </c>
      <c r="F181" s="1" t="str">
        <f t="shared" si="2"/>
        <v>24.6.1914</v>
      </c>
      <c r="G181" s="19">
        <v>3.85</v>
      </c>
      <c r="H181" s="19">
        <v>0.55000000000000004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82</v>
      </c>
      <c r="E182" s="5" t="s">
        <v>41</v>
      </c>
      <c r="F182" s="1" t="str">
        <f t="shared" si="2"/>
        <v>25.6.1914</v>
      </c>
      <c r="G182" s="19">
        <v>2.72</v>
      </c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82</v>
      </c>
      <c r="E183" s="5" t="s">
        <v>41</v>
      </c>
      <c r="F183" s="1" t="str">
        <f t="shared" si="2"/>
        <v>26.6.1914</v>
      </c>
      <c r="G183" s="19">
        <v>2.69</v>
      </c>
      <c r="H183" s="19">
        <v>-0.03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82</v>
      </c>
      <c r="E184" s="5" t="s">
        <v>41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82</v>
      </c>
      <c r="E185" s="5" t="s">
        <v>41</v>
      </c>
      <c r="F185" s="1" t="str">
        <f t="shared" si="2"/>
        <v>28.6.1914</v>
      </c>
      <c r="G185" s="19">
        <v>2.59</v>
      </c>
      <c r="H185" s="19">
        <v>-0.05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82</v>
      </c>
      <c r="E186" s="5" t="s">
        <v>41</v>
      </c>
      <c r="F186" s="1" t="str">
        <f t="shared" si="2"/>
        <v>29.6.1914</v>
      </c>
      <c r="G186" s="19">
        <v>2.5099999999999998</v>
      </c>
      <c r="H186" s="19">
        <v>-0.08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82</v>
      </c>
      <c r="E187" s="5" t="s">
        <v>41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82</v>
      </c>
      <c r="E188" s="5" t="s">
        <v>41</v>
      </c>
      <c r="F188" s="1" t="str">
        <f t="shared" si="2"/>
        <v>1.7.1914</v>
      </c>
      <c r="G188" s="19">
        <v>2.4</v>
      </c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82</v>
      </c>
      <c r="E189" s="5" t="s">
        <v>41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82</v>
      </c>
      <c r="E190" s="5" t="s">
        <v>41</v>
      </c>
      <c r="F190" s="1" t="str">
        <f t="shared" si="2"/>
        <v>3.7.1914</v>
      </c>
      <c r="G190" s="19">
        <v>2.42</v>
      </c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82</v>
      </c>
      <c r="E191" s="5" t="s">
        <v>41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82</v>
      </c>
      <c r="E192" s="5" t="s">
        <v>41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82</v>
      </c>
      <c r="E193" s="5" t="s">
        <v>41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82</v>
      </c>
      <c r="E194" s="5" t="s">
        <v>41</v>
      </c>
      <c r="F194" s="1" t="str">
        <f t="shared" si="2"/>
        <v>7.7.1914</v>
      </c>
      <c r="G194" s="19">
        <v>2.91</v>
      </c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82</v>
      </c>
      <c r="E195" s="5" t="s">
        <v>41</v>
      </c>
      <c r="F195" s="1" t="str">
        <f t="shared" si="2"/>
        <v>8.7.1914</v>
      </c>
      <c r="G195" s="19">
        <v>2.68</v>
      </c>
      <c r="H195" s="19">
        <v>-0.23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82</v>
      </c>
      <c r="E196" s="5" t="s">
        <v>41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82</v>
      </c>
      <c r="E197" s="5" t="s">
        <v>41</v>
      </c>
      <c r="F197" s="1" t="str">
        <f t="shared" si="2"/>
        <v>10.7.1914</v>
      </c>
      <c r="G197" s="19">
        <v>2.62</v>
      </c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82</v>
      </c>
      <c r="E198" s="5" t="s">
        <v>41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82</v>
      </c>
      <c r="E199" s="5" t="s">
        <v>41</v>
      </c>
      <c r="F199" s="1" t="str">
        <f t="shared" si="3"/>
        <v>12.7.1914</v>
      </c>
      <c r="G199" s="19">
        <v>3.35</v>
      </c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82</v>
      </c>
      <c r="E200" s="5" t="s">
        <v>41</v>
      </c>
      <c r="F200" s="1" t="str">
        <f t="shared" si="3"/>
        <v>13.7.1914</v>
      </c>
      <c r="G200" s="19">
        <v>3</v>
      </c>
      <c r="H200" s="19">
        <v>-0.35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82</v>
      </c>
      <c r="E201" s="5" t="s">
        <v>41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82</v>
      </c>
      <c r="E202" s="5" t="s">
        <v>41</v>
      </c>
      <c r="F202" s="1" t="str">
        <f t="shared" si="3"/>
        <v>15.7.1914</v>
      </c>
      <c r="G202" s="19">
        <v>2.9</v>
      </c>
      <c r="H202" s="19">
        <v>-0.1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82</v>
      </c>
      <c r="E203" s="5" t="s">
        <v>41</v>
      </c>
      <c r="F203" s="1" t="str">
        <f t="shared" si="3"/>
        <v>16.7.1914</v>
      </c>
      <c r="G203" s="19">
        <v>2.73</v>
      </c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82</v>
      </c>
      <c r="E204" s="5" t="s">
        <v>41</v>
      </c>
      <c r="F204" s="1" t="str">
        <f t="shared" si="3"/>
        <v>17.7.1914</v>
      </c>
      <c r="G204" s="19">
        <v>3.87</v>
      </c>
      <c r="H204" s="19">
        <v>1.1399999999999999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82</v>
      </c>
      <c r="E205" s="5" t="s">
        <v>41</v>
      </c>
      <c r="F205" s="1" t="str">
        <f t="shared" si="3"/>
        <v>18.7.1914</v>
      </c>
      <c r="G205" s="19">
        <v>3.02</v>
      </c>
      <c r="H205" s="19">
        <v>-0.85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82</v>
      </c>
      <c r="E206" s="5" t="s">
        <v>41</v>
      </c>
      <c r="F206" s="1" t="str">
        <f t="shared" si="3"/>
        <v>19.7.1914</v>
      </c>
      <c r="G206" s="19">
        <v>2.84</v>
      </c>
      <c r="H206" s="19">
        <v>-0.18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82</v>
      </c>
      <c r="E207" s="5" t="s">
        <v>41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82</v>
      </c>
      <c r="E208" s="5" t="s">
        <v>41</v>
      </c>
      <c r="F208" s="1" t="str">
        <f t="shared" si="3"/>
        <v>21.7.1914</v>
      </c>
      <c r="G208" s="19">
        <v>2.9</v>
      </c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82</v>
      </c>
      <c r="E209" s="5" t="s">
        <v>41</v>
      </c>
      <c r="F209" s="1" t="str">
        <f t="shared" si="3"/>
        <v>22.7.1914</v>
      </c>
      <c r="G209" s="19">
        <v>2.75</v>
      </c>
      <c r="H209" s="19">
        <v>-0.15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82</v>
      </c>
      <c r="E210" s="5" t="s">
        <v>41</v>
      </c>
      <c r="F210" s="1" t="str">
        <f t="shared" si="3"/>
        <v>23.7.1914</v>
      </c>
      <c r="G210" s="19">
        <v>2.81</v>
      </c>
      <c r="H210" s="19">
        <v>0.06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82</v>
      </c>
      <c r="E211" s="5" t="s">
        <v>41</v>
      </c>
      <c r="F211" s="1" t="str">
        <f t="shared" si="3"/>
        <v>24.7.1914</v>
      </c>
      <c r="G211" s="19">
        <v>3.37</v>
      </c>
      <c r="H211" s="19">
        <v>0.56000000000000005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82</v>
      </c>
      <c r="E212" s="5" t="s">
        <v>41</v>
      </c>
      <c r="F212" s="1" t="str">
        <f t="shared" si="3"/>
        <v>25.7.1914</v>
      </c>
      <c r="G212" s="19">
        <v>2.81</v>
      </c>
      <c r="H212" s="19">
        <v>-0.56000000000000005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82</v>
      </c>
      <c r="E213" s="5" t="s">
        <v>41</v>
      </c>
      <c r="F213" s="1" t="str">
        <f t="shared" si="3"/>
        <v>26.7.1914</v>
      </c>
      <c r="G213" s="19">
        <v>2.65</v>
      </c>
      <c r="H213" s="19">
        <v>-0.16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82</v>
      </c>
      <c r="E214" s="5" t="s">
        <v>41</v>
      </c>
      <c r="F214" s="1" t="str">
        <f t="shared" si="3"/>
        <v>27.7.1914</v>
      </c>
      <c r="G214" s="19">
        <v>2.54</v>
      </c>
      <c r="H214" s="19">
        <v>-0.11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82</v>
      </c>
      <c r="E215" s="5" t="s">
        <v>41</v>
      </c>
      <c r="F215" s="1" t="str">
        <f t="shared" si="3"/>
        <v>28.7.1914</v>
      </c>
      <c r="G215" s="19">
        <v>2.4700000000000002</v>
      </c>
      <c r="H215" s="19">
        <v>-7.0000000000000007E-2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82</v>
      </c>
      <c r="E216" s="5" t="s">
        <v>41</v>
      </c>
      <c r="F216" s="1" t="str">
        <f t="shared" si="3"/>
        <v>29.7.1914</v>
      </c>
      <c r="G216" s="19">
        <v>2.5499999999999998</v>
      </c>
      <c r="H216" s="19">
        <v>0.08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82</v>
      </c>
      <c r="E217" s="5" t="s">
        <v>41</v>
      </c>
      <c r="F217" s="1" t="str">
        <f t="shared" si="3"/>
        <v>30.7.1914</v>
      </c>
      <c r="G217" s="19">
        <v>2.5299999999999998</v>
      </c>
      <c r="H217" s="19">
        <v>-0.02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82</v>
      </c>
      <c r="E218" s="5" t="s">
        <v>41</v>
      </c>
      <c r="F218" s="1" t="str">
        <f t="shared" si="3"/>
        <v>31.7.1914</v>
      </c>
      <c r="G218" s="19">
        <v>2.4900000000000002</v>
      </c>
      <c r="H218" s="19">
        <v>-0.04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82</v>
      </c>
      <c r="E219" s="5" t="s">
        <v>41</v>
      </c>
      <c r="F219" s="1" t="str">
        <f t="shared" si="3"/>
        <v>1.8.1914</v>
      </c>
      <c r="G219" s="19">
        <v>2.44</v>
      </c>
      <c r="H219" s="19">
        <v>-0.05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82</v>
      </c>
      <c r="E220" s="5" t="s">
        <v>41</v>
      </c>
      <c r="F220" s="1" t="str">
        <f t="shared" si="3"/>
        <v>2.8.1914</v>
      </c>
      <c r="G220" s="19">
        <v>2.39</v>
      </c>
      <c r="H220" s="19">
        <v>-0.05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82</v>
      </c>
      <c r="E221" s="5" t="s">
        <v>41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82</v>
      </c>
      <c r="E222" s="5" t="s">
        <v>41</v>
      </c>
      <c r="F222" s="1" t="str">
        <f t="shared" si="3"/>
        <v>4.8.1914</v>
      </c>
      <c r="G222" s="19">
        <v>2.4900000000000002</v>
      </c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82</v>
      </c>
      <c r="E223" s="5" t="s">
        <v>41</v>
      </c>
      <c r="F223" s="1" t="str">
        <f t="shared" si="3"/>
        <v>5.8.1914</v>
      </c>
      <c r="G223" s="19">
        <v>2.91</v>
      </c>
      <c r="H223" s="19">
        <v>0.42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82</v>
      </c>
      <c r="E224" s="5" t="s">
        <v>41</v>
      </c>
      <c r="F224" s="1" t="str">
        <f t="shared" si="3"/>
        <v>6.8.1914</v>
      </c>
      <c r="G224" s="19">
        <v>2.37</v>
      </c>
      <c r="H224" s="19">
        <v>-0.54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82</v>
      </c>
      <c r="E225" s="5" t="s">
        <v>41</v>
      </c>
      <c r="F225" s="1" t="str">
        <f t="shared" si="3"/>
        <v>7.8.1914</v>
      </c>
      <c r="G225" s="19">
        <v>2.37</v>
      </c>
      <c r="H225" s="19">
        <v>0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82</v>
      </c>
      <c r="E226" s="5" t="s">
        <v>41</v>
      </c>
      <c r="F226" s="1" t="str">
        <f t="shared" si="3"/>
        <v>8.8.1914</v>
      </c>
      <c r="G226" s="19">
        <v>2.42</v>
      </c>
      <c r="H226" s="19">
        <v>0.05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82</v>
      </c>
      <c r="E227" s="5" t="s">
        <v>41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82</v>
      </c>
      <c r="E228" s="5" t="s">
        <v>41</v>
      </c>
      <c r="F228" s="1" t="str">
        <f t="shared" si="3"/>
        <v>10.8.1914</v>
      </c>
      <c r="G228" s="19">
        <v>2.64</v>
      </c>
      <c r="H228" s="19">
        <v>0.15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82</v>
      </c>
      <c r="E229" s="5" t="s">
        <v>41</v>
      </c>
      <c r="F229" s="1" t="str">
        <f t="shared" si="3"/>
        <v>11.8.1914</v>
      </c>
      <c r="G229" s="19">
        <v>2.54</v>
      </c>
      <c r="H229" s="19">
        <v>-0.1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82</v>
      </c>
      <c r="E230" s="5" t="s">
        <v>41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82</v>
      </c>
      <c r="E231" s="5" t="s">
        <v>41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82</v>
      </c>
      <c r="E232" s="5" t="s">
        <v>41</v>
      </c>
      <c r="F232" s="1" t="str">
        <f t="shared" si="3"/>
        <v>14.8.1914</v>
      </c>
      <c r="G232" s="19">
        <v>2.83</v>
      </c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82</v>
      </c>
      <c r="E233" s="5" t="s">
        <v>41</v>
      </c>
      <c r="F233" s="1" t="str">
        <f t="shared" si="3"/>
        <v>15.8.1914</v>
      </c>
      <c r="G233" s="19">
        <v>2.57</v>
      </c>
      <c r="H233" s="19">
        <v>-0.26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82</v>
      </c>
      <c r="E234" s="5" t="s">
        <v>41</v>
      </c>
      <c r="F234" s="1" t="str">
        <f t="shared" si="3"/>
        <v>16.8.1914</v>
      </c>
      <c r="G234" s="19">
        <v>2.4900000000000002</v>
      </c>
      <c r="H234" s="19">
        <v>-0.08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82</v>
      </c>
      <c r="E235" s="5" t="s">
        <v>41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82</v>
      </c>
      <c r="E236" s="5" t="s">
        <v>41</v>
      </c>
      <c r="F236" s="1" t="str">
        <f t="shared" si="3"/>
        <v>18.8.1914</v>
      </c>
      <c r="G236" s="19">
        <v>2.4</v>
      </c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82</v>
      </c>
      <c r="E237" s="5" t="s">
        <v>41</v>
      </c>
      <c r="F237" s="1" t="str">
        <f t="shared" si="3"/>
        <v>19.8.1914</v>
      </c>
      <c r="G237" s="19">
        <v>2.37</v>
      </c>
      <c r="H237" s="19">
        <v>-0.03</v>
      </c>
    </row>
    <row r="238" spans="1:8" x14ac:dyDescent="0.3">
      <c r="A238" s="17">
        <v>1914</v>
      </c>
      <c r="B238" s="17">
        <v>8</v>
      </c>
      <c r="C238" s="17">
        <v>20</v>
      </c>
      <c r="D238" s="18" t="s">
        <v>82</v>
      </c>
      <c r="E238" s="5" t="s">
        <v>41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82</v>
      </c>
      <c r="E239" s="5" t="s">
        <v>41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82</v>
      </c>
      <c r="E240" s="5" t="s">
        <v>41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82</v>
      </c>
      <c r="E241" s="5" t="s">
        <v>41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82</v>
      </c>
      <c r="E242" s="5" t="s">
        <v>41</v>
      </c>
      <c r="F242" s="1" t="str">
        <f t="shared" si="3"/>
        <v>24.8.1914</v>
      </c>
      <c r="G242" s="19">
        <v>2.83</v>
      </c>
      <c r="H242" s="19">
        <v>0.13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82</v>
      </c>
      <c r="E243" s="5" t="s">
        <v>41</v>
      </c>
      <c r="F243" s="1" t="str">
        <f t="shared" si="3"/>
        <v>25.8.1914</v>
      </c>
      <c r="G243" s="19">
        <v>2.69</v>
      </c>
      <c r="H243" s="19">
        <v>-0.14000000000000001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82</v>
      </c>
      <c r="E244" s="5" t="s">
        <v>41</v>
      </c>
      <c r="F244" s="1" t="str">
        <f t="shared" si="3"/>
        <v>26.8.1914</v>
      </c>
      <c r="G244" s="19">
        <v>2.6</v>
      </c>
      <c r="H244" s="19">
        <v>-0.09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82</v>
      </c>
      <c r="E245" s="5" t="s">
        <v>41</v>
      </c>
      <c r="F245" s="1" t="str">
        <f t="shared" si="3"/>
        <v>27.8.1914</v>
      </c>
      <c r="G245" s="19">
        <v>2.5299999999999998</v>
      </c>
      <c r="H245" s="19">
        <v>-7.0000000000000007E-2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82</v>
      </c>
      <c r="E246" s="5" t="s">
        <v>41</v>
      </c>
      <c r="F246" s="1" t="str">
        <f t="shared" si="3"/>
        <v>28.8.1914</v>
      </c>
      <c r="G246" s="19">
        <v>2.4700000000000002</v>
      </c>
      <c r="H246" s="19">
        <v>2.4700000000000002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82</v>
      </c>
      <c r="E247" s="5" t="s">
        <v>41</v>
      </c>
      <c r="F247" s="1" t="str">
        <f t="shared" si="3"/>
        <v>29.8.1914</v>
      </c>
      <c r="G247" s="19">
        <v>2.4</v>
      </c>
      <c r="H247" s="19">
        <v>-7.0000000000000007E-2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82</v>
      </c>
      <c r="E248" s="5" t="s">
        <v>41</v>
      </c>
      <c r="F248" s="1" t="str">
        <f t="shared" si="3"/>
        <v>30.8.1914</v>
      </c>
      <c r="G248" s="19">
        <v>2.42</v>
      </c>
      <c r="H248" s="19">
        <v>0.02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82</v>
      </c>
      <c r="E249" s="5" t="s">
        <v>41</v>
      </c>
      <c r="F249" s="1" t="str">
        <f t="shared" si="3"/>
        <v>31.8.1914</v>
      </c>
      <c r="G249" s="19">
        <v>2.37</v>
      </c>
      <c r="H249" s="19">
        <v>-0.05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82</v>
      </c>
      <c r="E250" s="5" t="s">
        <v>41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82</v>
      </c>
      <c r="E251" s="5" t="s">
        <v>41</v>
      </c>
      <c r="F251" s="1" t="str">
        <f t="shared" si="3"/>
        <v>2.9.1914</v>
      </c>
      <c r="G251" s="19">
        <v>2.3199999999999998</v>
      </c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82</v>
      </c>
      <c r="E252" s="5" t="s">
        <v>41</v>
      </c>
      <c r="F252" s="1" t="str">
        <f t="shared" si="3"/>
        <v>3.9.1914</v>
      </c>
      <c r="G252" s="19">
        <v>2.2799999999999998</v>
      </c>
      <c r="H252" s="19">
        <v>-0.04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82</v>
      </c>
      <c r="E253" s="5" t="s">
        <v>41</v>
      </c>
      <c r="F253" s="1" t="str">
        <f t="shared" si="3"/>
        <v>4.9.1914</v>
      </c>
      <c r="G253" s="19">
        <v>2.19</v>
      </c>
      <c r="H253" s="19">
        <v>-0.09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82</v>
      </c>
      <c r="E254" s="5" t="s">
        <v>41</v>
      </c>
      <c r="F254" s="1" t="str">
        <f t="shared" si="3"/>
        <v>5.9.1914</v>
      </c>
      <c r="G254" s="19">
        <v>2.16</v>
      </c>
      <c r="H254" s="19">
        <v>-0.03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82</v>
      </c>
      <c r="E255" s="5" t="s">
        <v>41</v>
      </c>
      <c r="F255" s="1" t="str">
        <f t="shared" si="3"/>
        <v>6.9.1914</v>
      </c>
      <c r="G255" s="19">
        <v>2.11</v>
      </c>
      <c r="H255" s="19">
        <v>-0.05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82</v>
      </c>
      <c r="E256" s="5" t="s">
        <v>41</v>
      </c>
      <c r="F256" s="1" t="str">
        <f t="shared" si="3"/>
        <v>7.9.1914</v>
      </c>
      <c r="G256" s="19">
        <v>2.0699999999999998</v>
      </c>
      <c r="H256" s="19">
        <v>-0.04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82</v>
      </c>
      <c r="E257" s="5" t="s">
        <v>41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82</v>
      </c>
      <c r="E258" s="5" t="s">
        <v>41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82</v>
      </c>
      <c r="E259" s="5" t="s">
        <v>41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82</v>
      </c>
      <c r="E260" s="5" t="s">
        <v>41</v>
      </c>
      <c r="F260" s="1" t="str">
        <f t="shared" si="3"/>
        <v>11.9.1914</v>
      </c>
      <c r="G260" s="19">
        <v>1.99</v>
      </c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82</v>
      </c>
      <c r="E261" s="5" t="s">
        <v>41</v>
      </c>
      <c r="F261" s="1" t="str">
        <f t="shared" si="3"/>
        <v>12.9.1914</v>
      </c>
      <c r="G261" s="19">
        <v>2.2400000000000002</v>
      </c>
      <c r="H261" s="19">
        <v>0.25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82</v>
      </c>
      <c r="E262" s="5" t="s">
        <v>41</v>
      </c>
      <c r="F262" s="1" t="str">
        <f t="shared" ref="F262:F325" si="4">C262&amp;"."&amp;B262&amp;"."&amp;A262</f>
        <v>13.9.1914</v>
      </c>
      <c r="G262" s="19">
        <v>2.4700000000000002</v>
      </c>
      <c r="H262" s="19">
        <v>0.23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82</v>
      </c>
      <c r="E263" s="5" t="s">
        <v>41</v>
      </c>
      <c r="F263" s="1" t="str">
        <f t="shared" si="4"/>
        <v>14.9.1914</v>
      </c>
      <c r="G263" s="19">
        <v>2.5</v>
      </c>
      <c r="H263" s="19">
        <v>0.03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82</v>
      </c>
      <c r="E264" s="5" t="s">
        <v>41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82</v>
      </c>
      <c r="E265" s="5" t="s">
        <v>41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82</v>
      </c>
      <c r="E266" s="5" t="s">
        <v>41</v>
      </c>
      <c r="F266" s="1" t="str">
        <f t="shared" si="4"/>
        <v>17.9.1914</v>
      </c>
      <c r="G266" s="19">
        <v>2.4900000000000002</v>
      </c>
      <c r="H266" s="19">
        <v>-0.11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82</v>
      </c>
      <c r="E267" s="5" t="s">
        <v>41</v>
      </c>
      <c r="F267" s="1" t="str">
        <f t="shared" si="4"/>
        <v>18.9.1914</v>
      </c>
      <c r="G267" s="19">
        <v>2.4500000000000002</v>
      </c>
      <c r="H267" s="19">
        <v>-0.04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82</v>
      </c>
      <c r="E268" s="5" t="s">
        <v>41</v>
      </c>
      <c r="F268" s="1" t="str">
        <f t="shared" si="4"/>
        <v>19.9.1914</v>
      </c>
      <c r="G268" s="19">
        <v>2.39</v>
      </c>
      <c r="H268" s="19">
        <v>-0.06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82</v>
      </c>
      <c r="E269" s="5" t="s">
        <v>41</v>
      </c>
      <c r="F269" s="1" t="str">
        <f t="shared" si="4"/>
        <v>20.9.1914</v>
      </c>
      <c r="G269" s="19">
        <v>2.37</v>
      </c>
      <c r="H269" s="19">
        <v>-0.02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82</v>
      </c>
      <c r="E270" s="5" t="s">
        <v>41</v>
      </c>
      <c r="F270" s="1" t="str">
        <f t="shared" si="4"/>
        <v>21.9.1914</v>
      </c>
      <c r="G270" s="19">
        <v>2.4900000000000002</v>
      </c>
      <c r="H270" s="19">
        <v>0.12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82</v>
      </c>
      <c r="E271" s="5" t="s">
        <v>41</v>
      </c>
      <c r="F271" s="1" t="str">
        <f t="shared" si="4"/>
        <v>22.9.1914</v>
      </c>
      <c r="G271" s="19">
        <v>2.5</v>
      </c>
      <c r="H271" s="19">
        <v>0.01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82</v>
      </c>
      <c r="E272" s="5" t="s">
        <v>41</v>
      </c>
      <c r="F272" s="1" t="str">
        <f t="shared" si="4"/>
        <v>23.9.1914</v>
      </c>
      <c r="G272" s="19">
        <v>2.4300000000000002</v>
      </c>
      <c r="H272" s="19">
        <v>-7.0000000000000007E-2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82</v>
      </c>
      <c r="E273" s="5" t="s">
        <v>41</v>
      </c>
      <c r="F273" s="1" t="str">
        <f t="shared" si="4"/>
        <v>24.9.1914</v>
      </c>
      <c r="G273" s="19">
        <v>2.41</v>
      </c>
      <c r="H273" s="19">
        <v>-0.02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82</v>
      </c>
      <c r="E274" s="5" t="s">
        <v>41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82</v>
      </c>
      <c r="E275" s="5" t="s">
        <v>41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82</v>
      </c>
      <c r="E276" s="5" t="s">
        <v>41</v>
      </c>
      <c r="F276" s="1" t="str">
        <f t="shared" si="4"/>
        <v>27.9.1914</v>
      </c>
      <c r="G276" s="19">
        <v>2.31</v>
      </c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82</v>
      </c>
      <c r="E277" s="5" t="s">
        <v>41</v>
      </c>
      <c r="F277" s="1" t="str">
        <f t="shared" si="4"/>
        <v>28.9.1914</v>
      </c>
      <c r="G277" s="19">
        <v>2.19</v>
      </c>
      <c r="H277" s="19">
        <v>-0.12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82</v>
      </c>
      <c r="E278" s="5" t="s">
        <v>41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82</v>
      </c>
      <c r="E279" s="5" t="s">
        <v>41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82</v>
      </c>
      <c r="E280" s="5" t="s">
        <v>41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82</v>
      </c>
      <c r="E281" s="5" t="s">
        <v>41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82</v>
      </c>
      <c r="E282" s="5" t="s">
        <v>41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82</v>
      </c>
      <c r="E283" s="5" t="s">
        <v>41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82</v>
      </c>
      <c r="E284" s="5" t="s">
        <v>41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82</v>
      </c>
      <c r="E285" s="5" t="s">
        <v>41</v>
      </c>
      <c r="F285" s="1" t="str">
        <f t="shared" si="4"/>
        <v>6.10.1914</v>
      </c>
      <c r="G285" s="19">
        <v>2.34</v>
      </c>
      <c r="H285" s="19">
        <v>-0.05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82</v>
      </c>
      <c r="E286" s="5" t="s">
        <v>41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82</v>
      </c>
      <c r="E287" s="5" t="s">
        <v>41</v>
      </c>
      <c r="F287" s="1" t="str">
        <f t="shared" si="4"/>
        <v>8.10.1914</v>
      </c>
      <c r="G287" s="19">
        <v>2.31</v>
      </c>
      <c r="H287" s="19">
        <v>0.02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82</v>
      </c>
      <c r="E288" s="5" t="s">
        <v>41</v>
      </c>
      <c r="F288" s="1" t="str">
        <f t="shared" si="4"/>
        <v>9.10.1914</v>
      </c>
      <c r="G288" s="19">
        <v>2.39</v>
      </c>
      <c r="H288" s="19">
        <v>0.08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82</v>
      </c>
      <c r="E289" s="5" t="s">
        <v>41</v>
      </c>
      <c r="F289" s="1" t="str">
        <f t="shared" si="4"/>
        <v>10.10.1914</v>
      </c>
      <c r="G289" s="19">
        <v>2.4</v>
      </c>
      <c r="H289" s="19">
        <v>0.01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82</v>
      </c>
      <c r="E290" s="5" t="s">
        <v>41</v>
      </c>
      <c r="F290" s="1" t="str">
        <f t="shared" si="4"/>
        <v>11.10.1914</v>
      </c>
      <c r="G290" s="19">
        <v>2.4700000000000002</v>
      </c>
      <c r="H290" s="19">
        <v>7.0000000000000007E-2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82</v>
      </c>
      <c r="E291" s="5" t="s">
        <v>41</v>
      </c>
      <c r="F291" s="1" t="str">
        <f t="shared" si="4"/>
        <v>12.10.1914</v>
      </c>
      <c r="G291" s="19">
        <v>2.69</v>
      </c>
      <c r="H291" s="19">
        <v>0.22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82</v>
      </c>
      <c r="E292" s="5" t="s">
        <v>41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82</v>
      </c>
      <c r="E293" s="5" t="s">
        <v>41</v>
      </c>
      <c r="F293" s="1" t="str">
        <f t="shared" si="4"/>
        <v>14.10.1914</v>
      </c>
      <c r="G293" s="19">
        <v>2.75</v>
      </c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82</v>
      </c>
      <c r="E294" s="5" t="s">
        <v>41</v>
      </c>
      <c r="F294" s="1" t="str">
        <f t="shared" si="4"/>
        <v>15.10.1914</v>
      </c>
      <c r="G294" s="19">
        <v>2.79</v>
      </c>
      <c r="H294" s="19">
        <v>0.04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82</v>
      </c>
      <c r="E295" s="5" t="s">
        <v>41</v>
      </c>
      <c r="F295" s="1" t="str">
        <f t="shared" si="4"/>
        <v>16.10.1914</v>
      </c>
      <c r="G295" s="19">
        <v>2.78</v>
      </c>
      <c r="H295" s="19">
        <v>-0.01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82</v>
      </c>
      <c r="E296" s="5" t="s">
        <v>41</v>
      </c>
      <c r="F296" s="1" t="str">
        <f t="shared" si="4"/>
        <v>17.10.1914</v>
      </c>
      <c r="G296" s="19">
        <v>2.81</v>
      </c>
      <c r="H296" s="19">
        <v>0.03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82</v>
      </c>
      <c r="E297" s="5" t="s">
        <v>41</v>
      </c>
      <c r="F297" s="1" t="str">
        <f t="shared" si="4"/>
        <v>18.10.1914</v>
      </c>
      <c r="G297" s="19">
        <v>2.9</v>
      </c>
      <c r="H297" s="19">
        <v>0.09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82</v>
      </c>
      <c r="E298" s="5" t="s">
        <v>41</v>
      </c>
      <c r="F298" s="1" t="str">
        <f t="shared" si="4"/>
        <v>19.10.1914</v>
      </c>
      <c r="G298" s="19">
        <v>2.93</v>
      </c>
      <c r="H298" s="19">
        <v>0.03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82</v>
      </c>
      <c r="E299" s="5" t="s">
        <v>41</v>
      </c>
      <c r="F299" s="1" t="str">
        <f t="shared" si="4"/>
        <v>20.10.1914</v>
      </c>
      <c r="G299" s="19">
        <v>2.88</v>
      </c>
      <c r="H299" s="19">
        <v>-0.05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82</v>
      </c>
      <c r="E300" s="5" t="s">
        <v>41</v>
      </c>
      <c r="F300" s="1" t="str">
        <f t="shared" si="4"/>
        <v>21.10.1914</v>
      </c>
      <c r="G300" s="19">
        <v>2.8</v>
      </c>
      <c r="H300" s="19">
        <v>-0.08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82</v>
      </c>
      <c r="E301" s="5" t="s">
        <v>41</v>
      </c>
      <c r="F301" s="1" t="str">
        <f t="shared" si="4"/>
        <v>22.10.1914</v>
      </c>
      <c r="G301" s="19">
        <v>2.7</v>
      </c>
      <c r="H301" s="19">
        <v>-0.1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82</v>
      </c>
      <c r="E302" s="5" t="s">
        <v>41</v>
      </c>
      <c r="F302" s="1" t="str">
        <f t="shared" si="4"/>
        <v>23.10.1914</v>
      </c>
      <c r="G302" s="19">
        <v>2.66</v>
      </c>
      <c r="H302" s="19">
        <v>-0.04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82</v>
      </c>
      <c r="E303" s="5" t="s">
        <v>41</v>
      </c>
      <c r="F303" s="1" t="str">
        <f t="shared" si="4"/>
        <v>24.10.1914</v>
      </c>
      <c r="G303" s="19">
        <v>2.59</v>
      </c>
      <c r="H303" s="19">
        <v>-7.0000000000000007E-2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82</v>
      </c>
      <c r="E304" s="5" t="s">
        <v>41</v>
      </c>
      <c r="F304" s="1" t="str">
        <f t="shared" si="4"/>
        <v>25.10.1914</v>
      </c>
      <c r="G304" s="19">
        <v>2.54</v>
      </c>
      <c r="H304" s="19">
        <v>-0.05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82</v>
      </c>
      <c r="E305" s="5" t="s">
        <v>41</v>
      </c>
      <c r="F305" s="1" t="str">
        <f t="shared" si="4"/>
        <v>26.10.1914</v>
      </c>
      <c r="G305" s="19">
        <v>2.65</v>
      </c>
      <c r="H305" s="19">
        <v>0.11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82</v>
      </c>
      <c r="E306" s="5" t="s">
        <v>41</v>
      </c>
      <c r="F306" s="1" t="str">
        <f t="shared" si="4"/>
        <v>27.10.1914</v>
      </c>
      <c r="G306" s="19">
        <v>2.73</v>
      </c>
      <c r="H306" s="19">
        <v>0.08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82</v>
      </c>
      <c r="E307" s="5" t="s">
        <v>41</v>
      </c>
      <c r="F307" s="1" t="str">
        <f t="shared" si="4"/>
        <v>28.10.1914</v>
      </c>
      <c r="G307" s="19">
        <v>2.9</v>
      </c>
      <c r="H307" s="19">
        <v>0.17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82</v>
      </c>
      <c r="E308" s="5" t="s">
        <v>41</v>
      </c>
      <c r="F308" s="1" t="str">
        <f t="shared" si="4"/>
        <v>29.10.1914</v>
      </c>
      <c r="G308" s="19">
        <v>2.79</v>
      </c>
      <c r="H308" s="19">
        <v>-0.11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82</v>
      </c>
      <c r="E309" s="5" t="s">
        <v>41</v>
      </c>
      <c r="F309" s="1" t="str">
        <f t="shared" si="4"/>
        <v>30.10.1914</v>
      </c>
      <c r="G309" s="19">
        <v>2.8</v>
      </c>
      <c r="H309" s="19">
        <v>0.01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82</v>
      </c>
      <c r="E310" s="5" t="s">
        <v>41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82</v>
      </c>
      <c r="E311" s="5" t="s">
        <v>41</v>
      </c>
      <c r="F311" s="1" t="str">
        <f t="shared" si="4"/>
        <v>1.11.1914</v>
      </c>
      <c r="G311" s="19">
        <v>3.01</v>
      </c>
      <c r="H311" s="19">
        <v>0.19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82</v>
      </c>
      <c r="E312" s="5" t="s">
        <v>41</v>
      </c>
      <c r="F312" s="1" t="str">
        <f t="shared" si="4"/>
        <v>2.11.1914</v>
      </c>
      <c r="G312" s="19">
        <v>2.94</v>
      </c>
      <c r="H312" s="19">
        <v>-7.0000000000000007E-2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82</v>
      </c>
      <c r="E313" s="5" t="s">
        <v>41</v>
      </c>
      <c r="F313" s="1" t="str">
        <f t="shared" si="4"/>
        <v>3.11.1914</v>
      </c>
      <c r="G313" s="19">
        <v>2.84</v>
      </c>
      <c r="H313" s="19">
        <v>-0.1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82</v>
      </c>
      <c r="E314" s="5" t="s">
        <v>41</v>
      </c>
      <c r="F314" s="1" t="str">
        <f t="shared" si="4"/>
        <v>4.11.1914</v>
      </c>
      <c r="G314" s="19">
        <v>2.82</v>
      </c>
      <c r="H314" s="19">
        <v>-0.12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82</v>
      </c>
      <c r="E315" s="5" t="s">
        <v>41</v>
      </c>
      <c r="F315" s="1" t="str">
        <f t="shared" si="4"/>
        <v>5.11.1914</v>
      </c>
      <c r="G315" s="19">
        <v>2.65</v>
      </c>
      <c r="H315" s="19">
        <v>-7.0000000000000007E-2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82</v>
      </c>
      <c r="E316" s="5" t="s">
        <v>41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82</v>
      </c>
      <c r="E317" s="5" t="s">
        <v>41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82</v>
      </c>
      <c r="E318" s="5" t="s">
        <v>41</v>
      </c>
      <c r="F318" s="1" t="str">
        <f t="shared" si="4"/>
        <v>8.11.1914</v>
      </c>
      <c r="G318" s="19">
        <v>2.57</v>
      </c>
      <c r="H318" s="19">
        <v>-0.01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82</v>
      </c>
      <c r="E319" s="5" t="s">
        <v>41</v>
      </c>
      <c r="F319" s="1" t="str">
        <f t="shared" si="4"/>
        <v>9.11.1914</v>
      </c>
      <c r="G319" s="19">
        <v>2.56</v>
      </c>
      <c r="H319" s="19">
        <v>-0.01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82</v>
      </c>
      <c r="E320" s="5" t="s">
        <v>41</v>
      </c>
      <c r="F320" s="1" t="str">
        <f t="shared" si="4"/>
        <v>10.11.1914</v>
      </c>
      <c r="G320" s="19">
        <v>2.5</v>
      </c>
      <c r="H320" s="19">
        <v>-0.06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82</v>
      </c>
      <c r="E321" s="5" t="s">
        <v>41</v>
      </c>
      <c r="F321" s="1" t="str">
        <f t="shared" si="4"/>
        <v>11.11.1914</v>
      </c>
      <c r="G321" s="19">
        <v>2.69</v>
      </c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82</v>
      </c>
      <c r="E322" s="5" t="s">
        <v>41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82</v>
      </c>
      <c r="E323" s="5" t="s">
        <v>41</v>
      </c>
      <c r="F323" s="1" t="str">
        <f t="shared" si="4"/>
        <v>13.11.1914</v>
      </c>
      <c r="G323" s="19">
        <v>2.67</v>
      </c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82</v>
      </c>
      <c r="E324" s="5" t="s">
        <v>41</v>
      </c>
      <c r="F324" s="1" t="str">
        <f t="shared" si="4"/>
        <v>14.11.1914</v>
      </c>
      <c r="G324" s="19">
        <v>2.68</v>
      </c>
      <c r="H324" s="19">
        <v>0.01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82</v>
      </c>
      <c r="E325" s="5" t="s">
        <v>41</v>
      </c>
      <c r="F325" s="1" t="str">
        <f t="shared" si="4"/>
        <v>15.11.1914</v>
      </c>
      <c r="G325" s="19">
        <v>2.63</v>
      </c>
      <c r="H325" s="19">
        <v>-0.05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82</v>
      </c>
      <c r="E326" s="5" t="s">
        <v>41</v>
      </c>
      <c r="F326" s="1" t="str">
        <f t="shared" ref="F326:F371" si="5">C326&amp;"."&amp;B326&amp;"."&amp;A326</f>
        <v>16.11.1914</v>
      </c>
      <c r="G326" s="19">
        <v>2.57</v>
      </c>
      <c r="H326" s="19">
        <v>-0.06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82</v>
      </c>
      <c r="E327" s="5" t="s">
        <v>41</v>
      </c>
      <c r="F327" s="1" t="str">
        <f t="shared" si="5"/>
        <v>17.11.1914</v>
      </c>
      <c r="G327" s="19">
        <v>2.5</v>
      </c>
      <c r="H327" s="19">
        <v>-7.0000000000000007E-2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82</v>
      </c>
      <c r="E328" s="5" t="s">
        <v>41</v>
      </c>
      <c r="F328" s="1" t="str">
        <f t="shared" si="5"/>
        <v>18.11.1914</v>
      </c>
      <c r="G328" s="19">
        <v>2.48</v>
      </c>
      <c r="H328" s="19">
        <v>-0.02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82</v>
      </c>
      <c r="E329" s="5" t="s">
        <v>41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82</v>
      </c>
      <c r="E330" s="5" t="s">
        <v>41</v>
      </c>
      <c r="F330" s="1" t="str">
        <f t="shared" si="5"/>
        <v>20.11.1914</v>
      </c>
      <c r="G330" s="19">
        <v>2.68</v>
      </c>
      <c r="H330" s="19">
        <v>0.19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82</v>
      </c>
      <c r="E331" s="5" t="s">
        <v>41</v>
      </c>
      <c r="F331" s="1" t="str">
        <f t="shared" si="5"/>
        <v>21.11.1914</v>
      </c>
      <c r="G331" s="19">
        <v>3.07</v>
      </c>
      <c r="H331" s="19">
        <v>0.39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82</v>
      </c>
      <c r="E332" s="5" t="s">
        <v>41</v>
      </c>
      <c r="F332" s="1" t="str">
        <f t="shared" si="5"/>
        <v>22.11.1914</v>
      </c>
      <c r="G332" s="19">
        <v>3.05</v>
      </c>
      <c r="H332" s="19">
        <v>-0.02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82</v>
      </c>
      <c r="E333" s="5" t="s">
        <v>41</v>
      </c>
      <c r="F333" s="1" t="str">
        <f t="shared" si="5"/>
        <v>23.11.1914</v>
      </c>
      <c r="G333" s="19">
        <v>3.08</v>
      </c>
      <c r="H333" s="19">
        <v>0.03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82</v>
      </c>
      <c r="E334" s="5" t="s">
        <v>41</v>
      </c>
      <c r="F334" s="1" t="str">
        <f t="shared" si="5"/>
        <v>24.11.1914</v>
      </c>
      <c r="G334" s="19">
        <v>3.19</v>
      </c>
      <c r="H334" s="19">
        <v>0.11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82</v>
      </c>
      <c r="E335" s="5" t="s">
        <v>41</v>
      </c>
      <c r="F335" s="1" t="str">
        <f t="shared" si="5"/>
        <v>25.11.1914</v>
      </c>
      <c r="G335" s="19">
        <v>3.04</v>
      </c>
      <c r="H335" s="19">
        <v>-0.15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82</v>
      </c>
      <c r="E336" s="5" t="s">
        <v>41</v>
      </c>
      <c r="F336" s="1" t="str">
        <f t="shared" si="5"/>
        <v>26.11.1914</v>
      </c>
      <c r="G336" s="19">
        <v>3.07</v>
      </c>
      <c r="H336" s="19">
        <v>0.03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82</v>
      </c>
      <c r="E337" s="5" t="s">
        <v>41</v>
      </c>
      <c r="F337" s="1" t="str">
        <f t="shared" si="5"/>
        <v>27.11.1914</v>
      </c>
      <c r="G337" s="19">
        <v>3.62</v>
      </c>
      <c r="H337" s="19">
        <v>0.55000000000000004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82</v>
      </c>
      <c r="E338" s="5" t="s">
        <v>41</v>
      </c>
      <c r="F338" s="1" t="str">
        <f t="shared" si="5"/>
        <v>28.11.1914</v>
      </c>
      <c r="G338" s="19">
        <v>3.49</v>
      </c>
      <c r="H338" s="19">
        <v>-0.13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82</v>
      </c>
      <c r="E339" s="5" t="s">
        <v>41</v>
      </c>
      <c r="F339" s="1" t="str">
        <f t="shared" si="5"/>
        <v>29.11.1914</v>
      </c>
      <c r="G339" s="19">
        <v>3.35</v>
      </c>
      <c r="H339" s="19">
        <v>-0.14000000000000001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82</v>
      </c>
      <c r="E340" s="5" t="s">
        <v>41</v>
      </c>
      <c r="F340" s="1" t="str">
        <f t="shared" si="5"/>
        <v>30.11.1914</v>
      </c>
      <c r="G340" s="19">
        <v>3.29</v>
      </c>
      <c r="H340" s="19">
        <v>-0.06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82</v>
      </c>
      <c r="E341" s="5" t="s">
        <v>41</v>
      </c>
      <c r="F341" s="1" t="str">
        <f t="shared" si="5"/>
        <v>1.12.1914</v>
      </c>
      <c r="G341" s="19">
        <v>3.01</v>
      </c>
      <c r="H341" s="19">
        <v>-0.28000000000000003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82</v>
      </c>
      <c r="E342" s="5" t="s">
        <v>41</v>
      </c>
      <c r="F342" s="1" t="str">
        <f t="shared" si="5"/>
        <v>2.12.1914</v>
      </c>
      <c r="G342" s="19">
        <v>2.95</v>
      </c>
      <c r="H342" s="19">
        <v>-0.06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82</v>
      </c>
      <c r="E343" s="5" t="s">
        <v>41</v>
      </c>
      <c r="F343" s="1" t="str">
        <f t="shared" si="5"/>
        <v>3.12.1914</v>
      </c>
      <c r="G343" s="19">
        <v>2.98</v>
      </c>
      <c r="H343" s="19">
        <v>0.3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82</v>
      </c>
      <c r="E344" s="5" t="s">
        <v>41</v>
      </c>
      <c r="F344" s="1" t="str">
        <f t="shared" si="5"/>
        <v>4.12.1914</v>
      </c>
      <c r="G344" s="19">
        <v>3.04</v>
      </c>
      <c r="H344" s="19">
        <v>0.06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82</v>
      </c>
      <c r="E345" s="5" t="s">
        <v>41</v>
      </c>
      <c r="F345" s="1" t="str">
        <f t="shared" si="5"/>
        <v>5.12.1914</v>
      </c>
      <c r="G345" s="19">
        <v>3.11</v>
      </c>
      <c r="H345" s="19">
        <v>7.0000000000000007E-2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82</v>
      </c>
      <c r="E346" s="5" t="s">
        <v>41</v>
      </c>
      <c r="F346" s="1" t="str">
        <f t="shared" si="5"/>
        <v>6.12.1914</v>
      </c>
      <c r="G346" s="19">
        <v>3.08</v>
      </c>
      <c r="H346" s="19">
        <v>-0.03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82</v>
      </c>
      <c r="E347" s="5" t="s">
        <v>41</v>
      </c>
      <c r="F347" s="1" t="str">
        <f t="shared" si="5"/>
        <v>7.12.1914</v>
      </c>
      <c r="G347" s="19">
        <v>3.01</v>
      </c>
      <c r="H347" s="19">
        <v>-7.0000000000000007E-2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82</v>
      </c>
      <c r="E348" s="5" t="s">
        <v>41</v>
      </c>
      <c r="F348" s="1" t="str">
        <f t="shared" si="5"/>
        <v>8.12.1914</v>
      </c>
      <c r="G348" s="19">
        <v>2.82</v>
      </c>
      <c r="H348" s="19">
        <v>-0.19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82</v>
      </c>
      <c r="E349" s="5" t="s">
        <v>41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82</v>
      </c>
      <c r="E350" s="5" t="s">
        <v>41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82</v>
      </c>
      <c r="E351" s="5" t="s">
        <v>41</v>
      </c>
      <c r="F351" s="1" t="str">
        <f t="shared" si="5"/>
        <v>11.12.1914</v>
      </c>
      <c r="G351" s="19">
        <v>2.94</v>
      </c>
      <c r="H351" s="19">
        <v>0.04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82</v>
      </c>
      <c r="E352" s="5" t="s">
        <v>41</v>
      </c>
      <c r="F352" s="1" t="str">
        <f t="shared" si="5"/>
        <v>12.12.1914</v>
      </c>
      <c r="G352" s="19">
        <v>2.9</v>
      </c>
      <c r="H352" s="19">
        <v>-0.04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82</v>
      </c>
      <c r="E353" s="5" t="s">
        <v>41</v>
      </c>
      <c r="F353" s="1" t="str">
        <f t="shared" si="5"/>
        <v>13.12.1914</v>
      </c>
      <c r="G353" s="19">
        <v>2.88</v>
      </c>
      <c r="H353" s="19">
        <v>-0.02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82</v>
      </c>
      <c r="E354" s="5" t="s">
        <v>41</v>
      </c>
      <c r="F354" s="1" t="str">
        <f t="shared" si="5"/>
        <v>14.12.1914</v>
      </c>
      <c r="G354" s="19">
        <v>2.91</v>
      </c>
      <c r="H354" s="19">
        <v>0.02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82</v>
      </c>
      <c r="E355" s="5" t="s">
        <v>41</v>
      </c>
      <c r="F355" s="1" t="str">
        <f t="shared" si="5"/>
        <v>15.12.1914</v>
      </c>
      <c r="G355" s="19">
        <v>2.93</v>
      </c>
      <c r="H355" s="19">
        <v>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82</v>
      </c>
      <c r="E356" s="5" t="s">
        <v>41</v>
      </c>
      <c r="F356" s="1" t="str">
        <f t="shared" si="5"/>
        <v>16.12.1914</v>
      </c>
      <c r="G356" s="19">
        <v>3.03</v>
      </c>
      <c r="H356" s="19">
        <v>0.1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82</v>
      </c>
      <c r="E357" s="5" t="s">
        <v>41</v>
      </c>
      <c r="F357" s="1" t="str">
        <f t="shared" si="5"/>
        <v>17.12.1914</v>
      </c>
      <c r="G357" s="19">
        <v>3.11</v>
      </c>
      <c r="H357" s="19">
        <v>0.08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82</v>
      </c>
      <c r="E358" s="5" t="s">
        <v>41</v>
      </c>
      <c r="F358" s="1" t="str">
        <f t="shared" si="5"/>
        <v>18.12.1914</v>
      </c>
      <c r="G358" s="19">
        <v>3.04</v>
      </c>
      <c r="H358" s="19">
        <v>-7.0000000000000007E-2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82</v>
      </c>
      <c r="E359" s="5" t="s">
        <v>41</v>
      </c>
      <c r="F359" s="1" t="str">
        <f t="shared" si="5"/>
        <v>19.12.1914</v>
      </c>
      <c r="G359" s="19">
        <v>3.03</v>
      </c>
      <c r="H359" s="19">
        <v>-0.01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82</v>
      </c>
      <c r="E360" s="5" t="s">
        <v>41</v>
      </c>
      <c r="F360" s="1" t="str">
        <f t="shared" si="5"/>
        <v>20.12.1914</v>
      </c>
      <c r="G360" s="19">
        <v>3.01</v>
      </c>
      <c r="H360" s="19">
        <v>-0.02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82</v>
      </c>
      <c r="E361" s="5" t="s">
        <v>41</v>
      </c>
      <c r="F361" s="1" t="str">
        <f t="shared" si="5"/>
        <v>21.12.1914</v>
      </c>
      <c r="G361" s="19">
        <v>3.06</v>
      </c>
      <c r="H361" s="19">
        <v>0.05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82</v>
      </c>
      <c r="E362" s="5" t="s">
        <v>41</v>
      </c>
      <c r="F362" s="1" t="str">
        <f t="shared" si="5"/>
        <v>22.12.1914</v>
      </c>
      <c r="G362" s="19">
        <v>3.11</v>
      </c>
      <c r="H362" s="19">
        <v>0.05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82</v>
      </c>
      <c r="E363" s="5" t="s">
        <v>41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82</v>
      </c>
      <c r="E364" s="5" t="s">
        <v>41</v>
      </c>
      <c r="F364" s="1" t="str">
        <f t="shared" si="5"/>
        <v>24.12.1914</v>
      </c>
      <c r="G364" s="19">
        <v>3.21</v>
      </c>
      <c r="H364" s="19">
        <v>7.0000000000000007E-2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82</v>
      </c>
      <c r="E365" s="5" t="s">
        <v>41</v>
      </c>
      <c r="F365" s="1" t="str">
        <f t="shared" si="5"/>
        <v>25.12.1914</v>
      </c>
      <c r="G365" s="19">
        <v>3.24</v>
      </c>
      <c r="H365" s="19">
        <v>0.3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82</v>
      </c>
      <c r="E366" s="5" t="s">
        <v>41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82</v>
      </c>
      <c r="E367" s="5" t="s">
        <v>41</v>
      </c>
      <c r="F367" s="1" t="str">
        <f t="shared" si="5"/>
        <v>27.12.1914</v>
      </c>
      <c r="G367" s="19">
        <v>3.04</v>
      </c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82</v>
      </c>
      <c r="E368" s="5" t="s">
        <v>41</v>
      </c>
      <c r="F368" s="1" t="str">
        <f t="shared" si="5"/>
        <v>28.12.1914</v>
      </c>
      <c r="G368" s="19">
        <v>3.05</v>
      </c>
      <c r="H368" s="19">
        <v>0.01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82</v>
      </c>
      <c r="E369" s="5" t="s">
        <v>41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82</v>
      </c>
      <c r="E370" s="5" t="s">
        <v>41</v>
      </c>
      <c r="F370" s="1" t="str">
        <f t="shared" si="5"/>
        <v>30.12.1914</v>
      </c>
      <c r="G370" s="19">
        <v>3.06</v>
      </c>
      <c r="H370" s="19">
        <v>0.05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82</v>
      </c>
      <c r="E371" s="5" t="s">
        <v>41</v>
      </c>
      <c r="F371" s="1" t="str">
        <f t="shared" si="5"/>
        <v>31.12.1914</v>
      </c>
      <c r="G371" s="19">
        <v>3.03</v>
      </c>
      <c r="H371" s="19">
        <v>-0.03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A018A-A1C9-4996-8EE7-41F9B6A21771}">
  <sheetPr codeName="Sheet49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82</v>
      </c>
      <c r="E5" s="1" t="s">
        <v>42</v>
      </c>
      <c r="F5" s="1" t="str">
        <f>C5&amp;"."&amp;B5&amp;"."&amp;A5</f>
        <v>1.1.1914</v>
      </c>
      <c r="G5" s="12">
        <v>2</v>
      </c>
      <c r="H5" s="12">
        <v>-0.05</v>
      </c>
    </row>
    <row r="6" spans="1:8" x14ac:dyDescent="0.3">
      <c r="A6" s="9">
        <v>1914</v>
      </c>
      <c r="B6" s="9">
        <v>1</v>
      </c>
      <c r="C6" s="10">
        <v>2</v>
      </c>
      <c r="D6" s="11" t="s">
        <v>82</v>
      </c>
      <c r="E6" s="1" t="s">
        <v>42</v>
      </c>
      <c r="F6" s="1" t="str">
        <f t="shared" ref="F6:F69" si="0">C6&amp;"."&amp;B6&amp;"."&amp;A6</f>
        <v>2.1.1914</v>
      </c>
      <c r="G6" s="12">
        <v>2.0299999999999998</v>
      </c>
      <c r="H6" s="12">
        <v>0.03</v>
      </c>
    </row>
    <row r="7" spans="1:8" x14ac:dyDescent="0.3">
      <c r="A7" s="9">
        <v>1914</v>
      </c>
      <c r="B7" s="9">
        <v>1</v>
      </c>
      <c r="C7" s="10">
        <v>3</v>
      </c>
      <c r="D7" s="11" t="s">
        <v>82</v>
      </c>
      <c r="E7" s="1" t="s">
        <v>42</v>
      </c>
      <c r="F7" s="1" t="str">
        <f t="shared" si="0"/>
        <v>3.1.1914</v>
      </c>
      <c r="G7" s="12">
        <v>2.0499999999999998</v>
      </c>
      <c r="H7" s="12">
        <v>0.02</v>
      </c>
    </row>
    <row r="8" spans="1:8" x14ac:dyDescent="0.3">
      <c r="A8" s="9">
        <v>1914</v>
      </c>
      <c r="B8" s="9">
        <v>1</v>
      </c>
      <c r="C8" s="10">
        <v>4</v>
      </c>
      <c r="D8" s="11" t="s">
        <v>82</v>
      </c>
      <c r="E8" s="1" t="s">
        <v>42</v>
      </c>
      <c r="F8" s="1" t="str">
        <f t="shared" si="0"/>
        <v>4.1.1914</v>
      </c>
      <c r="G8" s="12">
        <v>2.1</v>
      </c>
      <c r="H8" s="12">
        <v>0.05</v>
      </c>
    </row>
    <row r="9" spans="1:8" x14ac:dyDescent="0.3">
      <c r="A9" s="9">
        <v>1914</v>
      </c>
      <c r="B9" s="9">
        <v>1</v>
      </c>
      <c r="C9" s="10">
        <v>5</v>
      </c>
      <c r="D9" s="11" t="s">
        <v>82</v>
      </c>
      <c r="E9" s="1" t="s">
        <v>42</v>
      </c>
      <c r="F9" s="1" t="str">
        <f t="shared" si="0"/>
        <v>5.1.1914</v>
      </c>
      <c r="G9" s="12">
        <v>2.06</v>
      </c>
      <c r="H9" s="12">
        <v>-0.04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82</v>
      </c>
      <c r="E10" s="1" t="s">
        <v>42</v>
      </c>
      <c r="F10" s="1" t="str">
        <f t="shared" si="0"/>
        <v>6.1.1914</v>
      </c>
      <c r="G10" s="12">
        <v>1.53</v>
      </c>
      <c r="H10" s="12">
        <v>0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82</v>
      </c>
      <c r="E11" s="1" t="s">
        <v>42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82</v>
      </c>
      <c r="E12" s="1" t="s">
        <v>42</v>
      </c>
      <c r="F12" s="1" t="str">
        <f t="shared" si="0"/>
        <v>8.1.1914</v>
      </c>
      <c r="G12" s="12">
        <v>1.53</v>
      </c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82</v>
      </c>
      <c r="E13" s="1" t="s">
        <v>42</v>
      </c>
      <c r="F13" s="1" t="str">
        <f t="shared" si="0"/>
        <v>9.1.1914</v>
      </c>
      <c r="G13" s="12">
        <v>1.52</v>
      </c>
      <c r="H13" s="12">
        <v>-0.01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82</v>
      </c>
      <c r="E14" s="1" t="s">
        <v>42</v>
      </c>
      <c r="F14" s="1" t="str">
        <f t="shared" si="0"/>
        <v>10.1.1914</v>
      </c>
      <c r="G14" s="12">
        <v>1.91</v>
      </c>
      <c r="H14" s="12">
        <v>-0.03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82</v>
      </c>
      <c r="E15" s="1" t="s">
        <v>42</v>
      </c>
      <c r="F15" s="1" t="str">
        <f t="shared" si="0"/>
        <v>11.1.1914</v>
      </c>
      <c r="G15" s="12">
        <v>1.9</v>
      </c>
      <c r="H15" s="12">
        <v>-0.01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82</v>
      </c>
      <c r="E16" s="1" t="s">
        <v>42</v>
      </c>
      <c r="F16" s="1" t="str">
        <f t="shared" si="0"/>
        <v>12.1.1914</v>
      </c>
      <c r="G16" s="12">
        <v>1.9</v>
      </c>
      <c r="H16" s="12">
        <v>0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82</v>
      </c>
      <c r="E17" s="1" t="s">
        <v>42</v>
      </c>
      <c r="F17" s="1" t="str">
        <f t="shared" si="0"/>
        <v>13.1.1914</v>
      </c>
      <c r="G17" s="12">
        <v>1.89</v>
      </c>
      <c r="H17" s="12">
        <v>-0.01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82</v>
      </c>
      <c r="E18" s="1" t="s">
        <v>42</v>
      </c>
      <c r="F18" s="1" t="str">
        <f t="shared" si="0"/>
        <v>11.1.1914</v>
      </c>
      <c r="G18" s="12">
        <v>1.9</v>
      </c>
      <c r="H18" s="12">
        <v>-0.01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82</v>
      </c>
      <c r="E19" s="1" t="s">
        <v>42</v>
      </c>
      <c r="F19" s="1" t="str">
        <f t="shared" si="0"/>
        <v>12.1.1914</v>
      </c>
      <c r="G19" s="12">
        <v>1.9</v>
      </c>
      <c r="H19" s="12">
        <v>0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82</v>
      </c>
      <c r="E20" s="1" t="s">
        <v>42</v>
      </c>
      <c r="F20" s="1" t="str">
        <f t="shared" si="0"/>
        <v>14.1.1914</v>
      </c>
      <c r="G20" s="12">
        <v>1.88</v>
      </c>
      <c r="H20" s="12">
        <v>-0.01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82</v>
      </c>
      <c r="E21" s="1" t="s">
        <v>42</v>
      </c>
      <c r="F21" s="1" t="str">
        <f t="shared" si="0"/>
        <v>15.1.1914</v>
      </c>
      <c r="G21" s="12">
        <v>1.85</v>
      </c>
      <c r="H21" s="12">
        <v>-0.03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82</v>
      </c>
      <c r="E22" s="1" t="s">
        <v>42</v>
      </c>
      <c r="F22" s="1" t="str">
        <f t="shared" si="0"/>
        <v>16.1.1914</v>
      </c>
      <c r="G22" s="12">
        <v>1.82</v>
      </c>
      <c r="H22" s="12">
        <v>-0.03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82</v>
      </c>
      <c r="E23" s="1" t="s">
        <v>42</v>
      </c>
      <c r="F23" s="1" t="str">
        <f t="shared" si="0"/>
        <v>17.1.1914</v>
      </c>
      <c r="G23" s="12">
        <v>1.8</v>
      </c>
      <c r="H23" s="12">
        <v>-0.02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82</v>
      </c>
      <c r="E24" s="1" t="s">
        <v>42</v>
      </c>
      <c r="F24" s="1" t="str">
        <f t="shared" si="0"/>
        <v>18.1.1914</v>
      </c>
      <c r="G24" s="12">
        <v>1.78</v>
      </c>
      <c r="H24" s="12">
        <v>-0.02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82</v>
      </c>
      <c r="E25" s="1" t="s">
        <v>42</v>
      </c>
      <c r="F25" s="1" t="str">
        <f t="shared" si="0"/>
        <v>19.1.1914</v>
      </c>
      <c r="G25" s="12">
        <v>1.76</v>
      </c>
      <c r="H25" s="12">
        <v>-0.02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82</v>
      </c>
      <c r="E26" s="1" t="s">
        <v>42</v>
      </c>
      <c r="F26" s="1" t="str">
        <f t="shared" si="0"/>
        <v>20.1.1914</v>
      </c>
      <c r="G26" s="12">
        <v>1.85</v>
      </c>
      <c r="H26" s="12">
        <v>0.09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82</v>
      </c>
      <c r="E27" s="1" t="s">
        <v>42</v>
      </c>
      <c r="F27" s="1" t="str">
        <f t="shared" si="0"/>
        <v>21.1.1914</v>
      </c>
      <c r="G27" s="12">
        <v>1.8</v>
      </c>
      <c r="H27" s="12">
        <v>-0.05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82</v>
      </c>
      <c r="E28" s="1" t="s">
        <v>42</v>
      </c>
      <c r="F28" s="1" t="str">
        <f t="shared" si="0"/>
        <v>22.1.1914</v>
      </c>
      <c r="G28" s="12">
        <v>1.74</v>
      </c>
      <c r="H28" s="12">
        <v>-0.06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82</v>
      </c>
      <c r="E29" s="1" t="s">
        <v>42</v>
      </c>
      <c r="F29" s="1" t="str">
        <f t="shared" si="0"/>
        <v>23.1.1914</v>
      </c>
      <c r="G29" s="12">
        <v>1.77</v>
      </c>
      <c r="H29" s="12">
        <v>0.03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82</v>
      </c>
      <c r="E30" s="1" t="s">
        <v>42</v>
      </c>
      <c r="F30" s="1" t="str">
        <f t="shared" si="0"/>
        <v>24.1.1914</v>
      </c>
      <c r="G30" s="12">
        <v>1.75</v>
      </c>
      <c r="H30" s="12">
        <v>-0.02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82</v>
      </c>
      <c r="E31" s="1" t="s">
        <v>42</v>
      </c>
      <c r="F31" s="1" t="str">
        <f t="shared" si="0"/>
        <v>25.1.1914</v>
      </c>
      <c r="G31" s="12">
        <v>1.76</v>
      </c>
      <c r="H31" s="12">
        <v>0.01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82</v>
      </c>
      <c r="E32" s="1" t="s">
        <v>42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82</v>
      </c>
      <c r="E33" s="1" t="s">
        <v>42</v>
      </c>
      <c r="F33" s="1" t="str">
        <f t="shared" si="0"/>
        <v>27.1.1914</v>
      </c>
      <c r="G33" s="12">
        <v>1.74</v>
      </c>
      <c r="H33" s="12" t="s">
        <v>77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82</v>
      </c>
      <c r="E34" s="1" t="s">
        <v>42</v>
      </c>
      <c r="F34" s="1" t="str">
        <f t="shared" si="0"/>
        <v>28.1.1914</v>
      </c>
      <c r="G34" s="12">
        <v>1.18</v>
      </c>
      <c r="H34" s="12">
        <v>-0.02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82</v>
      </c>
      <c r="E35" s="1" t="s">
        <v>42</v>
      </c>
      <c r="F35" s="1" t="str">
        <f t="shared" si="0"/>
        <v>29.1.1914</v>
      </c>
      <c r="G35" s="12">
        <v>1.69</v>
      </c>
      <c r="H35" s="12">
        <v>-0.01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82</v>
      </c>
      <c r="E36" s="1" t="s">
        <v>42</v>
      </c>
      <c r="F36" s="1" t="str">
        <f t="shared" si="0"/>
        <v>30.1.1914</v>
      </c>
      <c r="G36" s="12">
        <v>1.68</v>
      </c>
      <c r="H36" s="12">
        <v>-0.01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82</v>
      </c>
      <c r="E37" s="1" t="s">
        <v>42</v>
      </c>
      <c r="F37" s="1" t="str">
        <f t="shared" si="0"/>
        <v>31.1.1914</v>
      </c>
      <c r="G37" s="12">
        <v>1.68</v>
      </c>
      <c r="H37" s="12">
        <v>0</v>
      </c>
    </row>
    <row r="38" spans="1:8" x14ac:dyDescent="0.3">
      <c r="A38" s="9">
        <v>1914</v>
      </c>
      <c r="B38" s="9">
        <v>2</v>
      </c>
      <c r="C38" s="9">
        <v>1</v>
      </c>
      <c r="D38" s="11" t="s">
        <v>82</v>
      </c>
      <c r="E38" s="1" t="s">
        <v>42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82</v>
      </c>
      <c r="E39" s="1" t="s">
        <v>42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82</v>
      </c>
      <c r="E40" s="1" t="s">
        <v>42</v>
      </c>
      <c r="F40" s="1" t="str">
        <f t="shared" si="0"/>
        <v>3.2.1914</v>
      </c>
      <c r="G40" s="12">
        <v>1.65</v>
      </c>
      <c r="H40" s="12">
        <v>-0.01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82</v>
      </c>
      <c r="E41" s="1" t="s">
        <v>42</v>
      </c>
      <c r="F41" s="1" t="str">
        <f t="shared" si="0"/>
        <v>4.2.1914</v>
      </c>
      <c r="G41" s="12">
        <v>1.65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82</v>
      </c>
      <c r="E42" s="1" t="s">
        <v>42</v>
      </c>
      <c r="F42" s="1" t="str">
        <f t="shared" si="0"/>
        <v>5.2.1914</v>
      </c>
      <c r="G42" s="12">
        <v>1.64</v>
      </c>
      <c r="H42" s="12">
        <v>-0.01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82</v>
      </c>
      <c r="E43" s="1" t="s">
        <v>42</v>
      </c>
      <c r="F43" s="1" t="str">
        <f t="shared" si="0"/>
        <v>6.2.1914</v>
      </c>
      <c r="G43" s="12">
        <v>1.66</v>
      </c>
      <c r="H43" s="12">
        <v>0.02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82</v>
      </c>
      <c r="E44" s="1" t="s">
        <v>42</v>
      </c>
      <c r="F44" s="1" t="str">
        <f t="shared" si="0"/>
        <v>7.2.1914</v>
      </c>
      <c r="G44" s="12">
        <v>1.67</v>
      </c>
      <c r="H44" s="12">
        <v>0.01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82</v>
      </c>
      <c r="E45" s="1" t="s">
        <v>42</v>
      </c>
      <c r="F45" s="1" t="str">
        <f t="shared" si="0"/>
        <v>8.2.1914</v>
      </c>
      <c r="G45" s="12">
        <v>1.65</v>
      </c>
      <c r="H45" s="12">
        <v>-0.02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82</v>
      </c>
      <c r="E46" s="1" t="s">
        <v>42</v>
      </c>
      <c r="F46" s="1" t="str">
        <f t="shared" si="0"/>
        <v>9.2.1914</v>
      </c>
      <c r="G46" s="12">
        <v>1.62</v>
      </c>
      <c r="H46" s="12">
        <v>-0.03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82</v>
      </c>
      <c r="E47" s="1" t="s">
        <v>42</v>
      </c>
      <c r="F47" s="1" t="str">
        <f t="shared" si="0"/>
        <v>10.2.1914</v>
      </c>
      <c r="G47" s="12">
        <v>1.61</v>
      </c>
      <c r="H47" s="12">
        <v>-0.01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82</v>
      </c>
      <c r="E48" s="1" t="s">
        <v>42</v>
      </c>
      <c r="F48" s="1" t="str">
        <f t="shared" si="0"/>
        <v>11.2.1914</v>
      </c>
      <c r="G48" s="12">
        <v>1.61</v>
      </c>
      <c r="H48" s="12">
        <v>0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82</v>
      </c>
      <c r="E49" s="1" t="s">
        <v>42</v>
      </c>
      <c r="F49" s="1" t="str">
        <f t="shared" si="0"/>
        <v>12.2.1914</v>
      </c>
      <c r="G49" s="12">
        <v>1.61</v>
      </c>
      <c r="H49" s="12">
        <v>0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82</v>
      </c>
      <c r="E50" s="1" t="s">
        <v>42</v>
      </c>
      <c r="F50" s="1" t="str">
        <f t="shared" si="0"/>
        <v>13.2.1914</v>
      </c>
      <c r="G50" s="12">
        <v>1.67</v>
      </c>
      <c r="H50" s="12">
        <v>-0.01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82</v>
      </c>
      <c r="E51" s="1" t="s">
        <v>42</v>
      </c>
      <c r="F51" s="1" t="str">
        <f t="shared" si="0"/>
        <v>14.2.1914</v>
      </c>
      <c r="G51" s="12">
        <v>1.6</v>
      </c>
      <c r="H51" s="12">
        <v>0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82</v>
      </c>
      <c r="E52" s="1" t="s">
        <v>42</v>
      </c>
      <c r="F52" s="1" t="str">
        <f t="shared" si="0"/>
        <v>15.2.1914</v>
      </c>
      <c r="G52" s="12">
        <v>1.58</v>
      </c>
      <c r="H52" s="12">
        <v>-0.02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82</v>
      </c>
      <c r="E53" s="1" t="s">
        <v>42</v>
      </c>
      <c r="F53" s="1" t="str">
        <f t="shared" si="0"/>
        <v>16.2.1914</v>
      </c>
      <c r="G53" s="12">
        <v>1.57</v>
      </c>
      <c r="H53" s="12">
        <v>-0.01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82</v>
      </c>
      <c r="E54" s="1" t="s">
        <v>42</v>
      </c>
      <c r="F54" s="1" t="str">
        <f t="shared" si="0"/>
        <v>17.2.1914</v>
      </c>
      <c r="G54" s="12">
        <v>1.57</v>
      </c>
      <c r="H54" s="12">
        <v>0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82</v>
      </c>
      <c r="E55" s="1" t="s">
        <v>42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82</v>
      </c>
      <c r="E56" s="1" t="s">
        <v>42</v>
      </c>
      <c r="F56" s="1" t="str">
        <f t="shared" si="0"/>
        <v>19.2.1914</v>
      </c>
      <c r="G56" s="12">
        <v>1.55</v>
      </c>
      <c r="H56" s="12" t="s">
        <v>77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82</v>
      </c>
      <c r="E57" s="1" t="s">
        <v>42</v>
      </c>
      <c r="F57" s="1" t="str">
        <f t="shared" si="0"/>
        <v>20.2.1914</v>
      </c>
      <c r="G57" s="12">
        <v>1.55</v>
      </c>
      <c r="H57" s="12">
        <v>0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82</v>
      </c>
      <c r="E58" s="1" t="s">
        <v>42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82</v>
      </c>
      <c r="E59" s="1" t="s">
        <v>42</v>
      </c>
      <c r="F59" s="1" t="str">
        <f t="shared" si="0"/>
        <v>22.2.1914</v>
      </c>
      <c r="G59" s="12">
        <v>1.53</v>
      </c>
      <c r="H59" s="12" t="s">
        <v>77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82</v>
      </c>
      <c r="E60" s="1" t="s">
        <v>42</v>
      </c>
      <c r="F60" s="1" t="str">
        <f t="shared" si="0"/>
        <v>23.2.1914</v>
      </c>
      <c r="G60" s="12">
        <v>1.53</v>
      </c>
      <c r="H60" s="12">
        <v>0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82</v>
      </c>
      <c r="E61" s="1" t="s">
        <v>42</v>
      </c>
      <c r="F61" s="1" t="str">
        <f t="shared" si="0"/>
        <v>24.2.1914</v>
      </c>
      <c r="G61" s="12">
        <v>1.52</v>
      </c>
      <c r="H61" s="12">
        <v>-0.01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82</v>
      </c>
      <c r="E62" s="1" t="s">
        <v>42</v>
      </c>
      <c r="F62" s="1" t="str">
        <f t="shared" si="0"/>
        <v>25.2.1914</v>
      </c>
      <c r="G62" s="12">
        <v>1.52</v>
      </c>
      <c r="H62" s="12">
        <v>0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82</v>
      </c>
      <c r="E63" s="1" t="s">
        <v>42</v>
      </c>
      <c r="F63" s="1" t="str">
        <f t="shared" si="0"/>
        <v>26.2.1914</v>
      </c>
      <c r="G63" s="12">
        <v>1.52</v>
      </c>
      <c r="H63" s="12">
        <v>0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82</v>
      </c>
      <c r="E64" s="1" t="s">
        <v>42</v>
      </c>
      <c r="F64" s="1" t="str">
        <f t="shared" si="0"/>
        <v>27.2.1914</v>
      </c>
      <c r="G64" s="12">
        <v>1.57</v>
      </c>
      <c r="H64" s="12">
        <v>0.05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82</v>
      </c>
      <c r="E65" s="1" t="s">
        <v>42</v>
      </c>
      <c r="F65" s="1" t="str">
        <f t="shared" si="0"/>
        <v>28.2.1914</v>
      </c>
      <c r="G65" s="12">
        <v>1.56</v>
      </c>
      <c r="H65" s="12">
        <v>-0.01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82</v>
      </c>
      <c r="E66" s="3" t="s">
        <v>42</v>
      </c>
      <c r="F66" s="1" t="str">
        <f t="shared" si="0"/>
        <v>1.3.1914</v>
      </c>
      <c r="G66" s="12">
        <v>1.54</v>
      </c>
      <c r="H66" s="12">
        <v>-0.06</v>
      </c>
    </row>
    <row r="67" spans="1:8" x14ac:dyDescent="0.3">
      <c r="A67" s="9">
        <v>1914</v>
      </c>
      <c r="B67" s="9">
        <v>3</v>
      </c>
      <c r="C67" s="9">
        <v>2</v>
      </c>
      <c r="D67" s="11" t="s">
        <v>82</v>
      </c>
      <c r="E67" s="3" t="s">
        <v>42</v>
      </c>
      <c r="F67" s="1" t="str">
        <f t="shared" si="0"/>
        <v>2.3.1914</v>
      </c>
      <c r="G67" s="12">
        <v>1.51</v>
      </c>
      <c r="H67" s="12">
        <v>-0.03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82</v>
      </c>
      <c r="E68" s="3" t="s">
        <v>42</v>
      </c>
      <c r="F68" s="1" t="str">
        <f t="shared" si="0"/>
        <v>3.3.1914</v>
      </c>
      <c r="G68" s="15">
        <v>1.5</v>
      </c>
      <c r="H68" s="15">
        <v>-0.01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82</v>
      </c>
      <c r="E69" s="3" t="s">
        <v>42</v>
      </c>
      <c r="F69" s="1" t="str">
        <f t="shared" si="0"/>
        <v>4.3.1914</v>
      </c>
      <c r="G69" s="15">
        <v>1.5</v>
      </c>
      <c r="H69" s="15">
        <v>0</v>
      </c>
    </row>
    <row r="70" spans="1:8" x14ac:dyDescent="0.3">
      <c r="A70" s="9">
        <v>1914</v>
      </c>
      <c r="B70" s="9">
        <v>3</v>
      </c>
      <c r="C70" s="9">
        <v>5</v>
      </c>
      <c r="D70" s="11" t="s">
        <v>82</v>
      </c>
      <c r="E70" s="3" t="s">
        <v>42</v>
      </c>
      <c r="F70" s="1" t="str">
        <f t="shared" ref="F70:F133" si="1">C70&amp;"."&amp;B70&amp;"."&amp;A70</f>
        <v>5.3.1914</v>
      </c>
      <c r="G70" s="15">
        <v>1.5</v>
      </c>
      <c r="H70" s="15">
        <v>0</v>
      </c>
    </row>
    <row r="71" spans="1:8" x14ac:dyDescent="0.3">
      <c r="A71" s="9">
        <v>1914</v>
      </c>
      <c r="B71" s="9">
        <v>3</v>
      </c>
      <c r="C71" s="9">
        <v>6</v>
      </c>
      <c r="D71" s="11" t="s">
        <v>82</v>
      </c>
      <c r="E71" s="3" t="s">
        <v>42</v>
      </c>
      <c r="F71" s="1" t="str">
        <f t="shared" si="1"/>
        <v>6.3.1914</v>
      </c>
      <c r="G71" s="15">
        <v>1.5</v>
      </c>
      <c r="H71" s="15">
        <v>0</v>
      </c>
    </row>
    <row r="72" spans="1:8" x14ac:dyDescent="0.3">
      <c r="A72" s="9">
        <v>1914</v>
      </c>
      <c r="B72" s="9">
        <v>3</v>
      </c>
      <c r="C72" s="9">
        <v>7</v>
      </c>
      <c r="D72" s="11" t="s">
        <v>82</v>
      </c>
      <c r="E72" s="3" t="s">
        <v>42</v>
      </c>
      <c r="F72" s="1" t="str">
        <f t="shared" si="1"/>
        <v>7.3.1914</v>
      </c>
      <c r="G72" s="15">
        <v>1.53</v>
      </c>
      <c r="H72" s="15">
        <v>0.03</v>
      </c>
    </row>
    <row r="73" spans="1:8" x14ac:dyDescent="0.3">
      <c r="A73" s="9">
        <v>1914</v>
      </c>
      <c r="B73" s="9">
        <v>3</v>
      </c>
      <c r="C73" s="9">
        <v>8</v>
      </c>
      <c r="D73" s="11" t="s">
        <v>82</v>
      </c>
      <c r="E73" s="3" t="s">
        <v>42</v>
      </c>
      <c r="F73" s="1" t="str">
        <f t="shared" si="1"/>
        <v>8.3.1914</v>
      </c>
      <c r="G73" s="15">
        <v>1.51</v>
      </c>
      <c r="H73" s="15">
        <v>-0.02</v>
      </c>
    </row>
    <row r="74" spans="1:8" x14ac:dyDescent="0.3">
      <c r="A74" s="9">
        <v>1914</v>
      </c>
      <c r="B74" s="9">
        <v>3</v>
      </c>
      <c r="C74" s="9">
        <v>9</v>
      </c>
      <c r="D74" s="11" t="s">
        <v>82</v>
      </c>
      <c r="E74" s="3" t="s">
        <v>42</v>
      </c>
      <c r="F74" s="1" t="str">
        <f t="shared" si="1"/>
        <v>9.3.1914</v>
      </c>
      <c r="G74" s="15">
        <v>1.5</v>
      </c>
      <c r="H74" s="15">
        <v>-0.01</v>
      </c>
    </row>
    <row r="75" spans="1:8" x14ac:dyDescent="0.3">
      <c r="A75" s="9">
        <v>1914</v>
      </c>
      <c r="B75" s="9">
        <v>3</v>
      </c>
      <c r="C75" s="9">
        <v>10</v>
      </c>
      <c r="D75" s="11" t="s">
        <v>82</v>
      </c>
      <c r="E75" s="3" t="s">
        <v>42</v>
      </c>
      <c r="F75" s="1" t="str">
        <f t="shared" si="1"/>
        <v>10.3.1914</v>
      </c>
      <c r="G75" s="15">
        <v>1.49</v>
      </c>
      <c r="H75" s="15">
        <v>-0.01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82</v>
      </c>
      <c r="E76" s="3" t="s">
        <v>42</v>
      </c>
      <c r="F76" s="1" t="str">
        <f t="shared" si="1"/>
        <v>11.3.1914</v>
      </c>
      <c r="G76" s="15">
        <v>1.5</v>
      </c>
      <c r="H76" s="15">
        <v>0.01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82</v>
      </c>
      <c r="E77" s="3" t="s">
        <v>42</v>
      </c>
      <c r="F77" s="1" t="str">
        <f t="shared" si="1"/>
        <v>12.3.1914</v>
      </c>
      <c r="G77" s="15">
        <v>1.5</v>
      </c>
      <c r="H77" s="15">
        <v>0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82</v>
      </c>
      <c r="E78" s="3" t="s">
        <v>42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82</v>
      </c>
      <c r="E79" s="3" t="s">
        <v>42</v>
      </c>
      <c r="F79" s="1" t="str">
        <f t="shared" si="1"/>
        <v>14.3.1914</v>
      </c>
      <c r="G79" s="15">
        <v>1.5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82</v>
      </c>
      <c r="E80" s="3" t="s">
        <v>42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82</v>
      </c>
      <c r="E81" s="3" t="s">
        <v>42</v>
      </c>
      <c r="F81" s="1" t="str">
        <f t="shared" si="1"/>
        <v>16.3.1914</v>
      </c>
      <c r="G81" s="15">
        <v>1.48</v>
      </c>
      <c r="H81" s="15">
        <v>-0.01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82</v>
      </c>
      <c r="E82" s="3" t="s">
        <v>42</v>
      </c>
      <c r="F82" s="1" t="str">
        <f t="shared" si="1"/>
        <v>17.3.1914</v>
      </c>
      <c r="G82" s="15">
        <v>1.48</v>
      </c>
      <c r="H82" s="15">
        <v>0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82</v>
      </c>
      <c r="E83" s="3" t="s">
        <v>42</v>
      </c>
      <c r="F83" s="1" t="str">
        <f t="shared" si="1"/>
        <v>18.3.1914</v>
      </c>
      <c r="G83" s="15">
        <v>1.47</v>
      </c>
      <c r="H83" s="15">
        <v>-0.01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82</v>
      </c>
      <c r="E84" s="3" t="s">
        <v>42</v>
      </c>
      <c r="F84" s="1" t="str">
        <f t="shared" si="1"/>
        <v>19.3.1914</v>
      </c>
      <c r="G84" s="15">
        <v>1.5</v>
      </c>
      <c r="H84" s="15">
        <v>0.03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82</v>
      </c>
      <c r="E85" s="3" t="s">
        <v>42</v>
      </c>
      <c r="F85" s="1" t="str">
        <f t="shared" si="1"/>
        <v>20.3.1914</v>
      </c>
      <c r="G85" s="15">
        <v>1.49</v>
      </c>
      <c r="H85" s="15">
        <v>-0.01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82</v>
      </c>
      <c r="E86" s="3" t="s">
        <v>42</v>
      </c>
      <c r="F86" s="1" t="str">
        <f t="shared" si="1"/>
        <v>21.3.1914</v>
      </c>
      <c r="G86" s="15">
        <v>1.49</v>
      </c>
      <c r="H86" s="15">
        <v>0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82</v>
      </c>
      <c r="E87" s="3" t="s">
        <v>42</v>
      </c>
      <c r="F87" s="1" t="str">
        <f t="shared" si="1"/>
        <v>22.3.1914</v>
      </c>
      <c r="G87" s="15">
        <v>1.48</v>
      </c>
      <c r="H87" s="15">
        <v>-0.01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82</v>
      </c>
      <c r="E88" s="3" t="s">
        <v>42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82</v>
      </c>
      <c r="E89" s="3" t="s">
        <v>42</v>
      </c>
      <c r="F89" s="1" t="str">
        <f t="shared" si="1"/>
        <v>24.3.1914</v>
      </c>
      <c r="G89" s="15">
        <v>1.46</v>
      </c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82</v>
      </c>
      <c r="E90" s="3" t="s">
        <v>42</v>
      </c>
      <c r="F90" s="1" t="str">
        <f t="shared" si="1"/>
        <v>25.3.1914</v>
      </c>
      <c r="G90" s="15">
        <v>1.49</v>
      </c>
      <c r="H90" s="15">
        <v>0.03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82</v>
      </c>
      <c r="E91" s="3" t="s">
        <v>42</v>
      </c>
      <c r="F91" s="1" t="str">
        <f t="shared" si="1"/>
        <v>26.3.1914</v>
      </c>
      <c r="G91" s="15">
        <v>1.49</v>
      </c>
      <c r="H91" s="15">
        <v>0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82</v>
      </c>
      <c r="E92" s="3" t="s">
        <v>42</v>
      </c>
      <c r="F92" s="1" t="str">
        <f t="shared" si="1"/>
        <v>27.3.1914</v>
      </c>
      <c r="G92" s="15">
        <v>1.48</v>
      </c>
      <c r="H92" s="15">
        <v>-0.01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82</v>
      </c>
      <c r="E93" s="3" t="s">
        <v>42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82</v>
      </c>
      <c r="E94" s="3" t="s">
        <v>42</v>
      </c>
      <c r="F94" s="1" t="str">
        <f t="shared" si="1"/>
        <v>29.3.1914</v>
      </c>
      <c r="G94" s="15">
        <v>1.47</v>
      </c>
      <c r="H94" s="15">
        <v>0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82</v>
      </c>
      <c r="E95" s="3" t="s">
        <v>42</v>
      </c>
      <c r="F95" s="1" t="str">
        <f t="shared" si="1"/>
        <v>30.3.1914</v>
      </c>
      <c r="G95" s="15">
        <v>1.47</v>
      </c>
      <c r="H95" s="15">
        <v>0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82</v>
      </c>
      <c r="E96" s="3" t="s">
        <v>42</v>
      </c>
      <c r="F96" s="1" t="str">
        <f t="shared" si="1"/>
        <v>31.3.1914</v>
      </c>
      <c r="G96" s="15">
        <v>1.45</v>
      </c>
      <c r="H96" s="15">
        <v>-0.02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82</v>
      </c>
      <c r="E97" s="5" t="s">
        <v>42</v>
      </c>
      <c r="F97" s="1" t="str">
        <f t="shared" si="1"/>
        <v>1.4.1914</v>
      </c>
      <c r="G97" s="19">
        <v>1.46</v>
      </c>
      <c r="H97" s="19">
        <v>0.01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82</v>
      </c>
      <c r="E98" s="5" t="s">
        <v>42</v>
      </c>
      <c r="F98" s="1" t="str">
        <f t="shared" si="1"/>
        <v>2.4.1914</v>
      </c>
      <c r="G98" s="19">
        <v>1.46</v>
      </c>
      <c r="H98" s="19">
        <v>0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82</v>
      </c>
      <c r="E99" s="5" t="s">
        <v>42</v>
      </c>
      <c r="F99" s="1" t="str">
        <f t="shared" si="1"/>
        <v>3.4.1914</v>
      </c>
      <c r="G99" s="19">
        <v>1.45</v>
      </c>
      <c r="H99" s="19">
        <v>-0.01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82</v>
      </c>
      <c r="E100" s="5" t="s">
        <v>42</v>
      </c>
      <c r="F100" s="1" t="str">
        <f t="shared" si="1"/>
        <v>4.4.1914</v>
      </c>
      <c r="G100" s="19">
        <v>1.45</v>
      </c>
      <c r="H100" s="19">
        <v>0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82</v>
      </c>
      <c r="E101" s="5" t="s">
        <v>42</v>
      </c>
      <c r="F101" s="1" t="str">
        <f t="shared" si="1"/>
        <v>5.4.1914</v>
      </c>
      <c r="G101" s="19">
        <v>1.46</v>
      </c>
      <c r="H101" s="19">
        <v>0.01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82</v>
      </c>
      <c r="E102" s="5" t="s">
        <v>42</v>
      </c>
      <c r="F102" s="1" t="str">
        <f t="shared" si="1"/>
        <v>6.4.1914</v>
      </c>
      <c r="G102" s="19">
        <v>1.48</v>
      </c>
      <c r="H102" s="19">
        <v>0.02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82</v>
      </c>
      <c r="E103" s="5" t="s">
        <v>42</v>
      </c>
      <c r="F103" s="1" t="str">
        <f t="shared" si="1"/>
        <v>7.4.1914</v>
      </c>
      <c r="G103" s="19">
        <v>1.52</v>
      </c>
      <c r="H103" s="19">
        <v>0.04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82</v>
      </c>
      <c r="E104" s="5" t="s">
        <v>42</v>
      </c>
      <c r="F104" s="1" t="str">
        <f t="shared" si="1"/>
        <v>8.4.1914</v>
      </c>
      <c r="G104" s="19">
        <v>1.5</v>
      </c>
      <c r="H104" s="19">
        <v>-0.02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82</v>
      </c>
      <c r="E105" s="5" t="s">
        <v>42</v>
      </c>
      <c r="F105" s="1" t="str">
        <f t="shared" si="1"/>
        <v>9.4.1914</v>
      </c>
      <c r="G105" s="19">
        <v>1.51</v>
      </c>
      <c r="H105" s="19">
        <v>0.01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82</v>
      </c>
      <c r="E106" s="5" t="s">
        <v>42</v>
      </c>
      <c r="F106" s="1" t="str">
        <f t="shared" si="1"/>
        <v>10.4.1914</v>
      </c>
      <c r="G106" s="19">
        <v>1.49</v>
      </c>
      <c r="H106" s="19">
        <v>-0.02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82</v>
      </c>
      <c r="E107" s="5" t="s">
        <v>42</v>
      </c>
      <c r="F107" s="1" t="str">
        <f t="shared" si="1"/>
        <v>11.4.1914</v>
      </c>
      <c r="G107" s="19">
        <v>1.48</v>
      </c>
      <c r="H107" s="19">
        <v>-0.01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82</v>
      </c>
      <c r="E108" s="5" t="s">
        <v>42</v>
      </c>
      <c r="F108" s="1" t="str">
        <f t="shared" si="1"/>
        <v>12.4.1914</v>
      </c>
      <c r="G108" s="19">
        <v>1.49</v>
      </c>
      <c r="H108" s="19">
        <v>0.01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82</v>
      </c>
      <c r="E109" s="5" t="s">
        <v>42</v>
      </c>
      <c r="F109" s="1" t="str">
        <f t="shared" si="1"/>
        <v>13.4.1914</v>
      </c>
      <c r="G109" s="19">
        <v>1.54</v>
      </c>
      <c r="H109" s="19">
        <v>0.05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82</v>
      </c>
      <c r="E110" s="5" t="s">
        <v>42</v>
      </c>
      <c r="F110" s="1" t="str">
        <f t="shared" si="1"/>
        <v>14.4.1914</v>
      </c>
      <c r="G110" s="19">
        <v>1.55</v>
      </c>
      <c r="H110" s="19">
        <v>0.01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82</v>
      </c>
      <c r="E111" s="5" t="s">
        <v>42</v>
      </c>
      <c r="F111" s="1" t="str">
        <f t="shared" si="1"/>
        <v>15.4.1914</v>
      </c>
      <c r="G111" s="19">
        <v>1.54</v>
      </c>
      <c r="H111" s="19">
        <v>-0.01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82</v>
      </c>
      <c r="E112" s="5" t="s">
        <v>42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82</v>
      </c>
      <c r="E113" s="5" t="s">
        <v>42</v>
      </c>
      <c r="F113" s="1" t="str">
        <f t="shared" si="1"/>
        <v>17.4.1914</v>
      </c>
      <c r="G113" s="19">
        <v>1.54</v>
      </c>
      <c r="H113" s="19">
        <v>0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82</v>
      </c>
      <c r="E114" s="5" t="s">
        <v>42</v>
      </c>
      <c r="F114" s="1" t="str">
        <f t="shared" si="1"/>
        <v>18.4.1914</v>
      </c>
      <c r="G114" s="19">
        <v>1.54</v>
      </c>
      <c r="H114" s="19">
        <v>0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82</v>
      </c>
      <c r="E115" s="5" t="s">
        <v>42</v>
      </c>
      <c r="F115" s="1" t="str">
        <f t="shared" si="1"/>
        <v>19.4.1914</v>
      </c>
      <c r="G115" s="19">
        <v>1.52</v>
      </c>
      <c r="H115" s="19">
        <v>-0.02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82</v>
      </c>
      <c r="E116" s="5" t="s">
        <v>42</v>
      </c>
      <c r="F116" s="1" t="str">
        <f t="shared" si="1"/>
        <v>20.4.1914</v>
      </c>
      <c r="G116" s="19">
        <v>1.5</v>
      </c>
      <c r="H116" s="19">
        <v>-0.02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82</v>
      </c>
      <c r="E117" s="5" t="s">
        <v>42</v>
      </c>
      <c r="F117" s="1" t="str">
        <f t="shared" si="1"/>
        <v>21.4.1914</v>
      </c>
      <c r="G117" s="19">
        <v>1.5</v>
      </c>
      <c r="H117" s="19">
        <v>0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82</v>
      </c>
      <c r="E118" s="5" t="s">
        <v>42</v>
      </c>
      <c r="F118" s="1" t="str">
        <f t="shared" si="1"/>
        <v>22.4.1914</v>
      </c>
      <c r="G118" s="19">
        <v>1.49</v>
      </c>
      <c r="H118" s="19">
        <v>-0.01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82</v>
      </c>
      <c r="E119" s="5" t="s">
        <v>42</v>
      </c>
      <c r="F119" s="1" t="str">
        <f t="shared" si="1"/>
        <v>23.4.1914</v>
      </c>
      <c r="G119" s="19">
        <v>1.5</v>
      </c>
      <c r="H119" s="19">
        <v>0.01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82</v>
      </c>
      <c r="E120" s="5" t="s">
        <v>42</v>
      </c>
      <c r="F120" s="1" t="str">
        <f t="shared" si="1"/>
        <v>24.4.1914</v>
      </c>
      <c r="G120" s="19">
        <v>1.55</v>
      </c>
      <c r="H120" s="19">
        <v>0.05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82</v>
      </c>
      <c r="E121" s="5" t="s">
        <v>42</v>
      </c>
      <c r="F121" s="1" t="str">
        <f t="shared" si="1"/>
        <v>25.4.1914</v>
      </c>
      <c r="G121" s="19">
        <v>1.58</v>
      </c>
      <c r="H121" s="19">
        <v>0.03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82</v>
      </c>
      <c r="E122" s="5" t="s">
        <v>42</v>
      </c>
      <c r="F122" s="1" t="str">
        <f t="shared" si="1"/>
        <v>26.4.1914</v>
      </c>
      <c r="G122" s="19">
        <v>1.57</v>
      </c>
      <c r="H122" s="19">
        <v>-0.01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82</v>
      </c>
      <c r="E123" s="5" t="s">
        <v>42</v>
      </c>
      <c r="F123" s="1" t="str">
        <f t="shared" si="1"/>
        <v>27.4.1914</v>
      </c>
      <c r="G123" s="19">
        <v>1.59</v>
      </c>
      <c r="H123" s="19">
        <v>0.02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82</v>
      </c>
      <c r="E124" s="5" t="s">
        <v>42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82</v>
      </c>
      <c r="E125" s="5" t="s">
        <v>42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82</v>
      </c>
      <c r="E126" s="5" t="s">
        <v>42</v>
      </c>
      <c r="F126" s="1" t="str">
        <f t="shared" si="1"/>
        <v>30.4.1914</v>
      </c>
      <c r="G126" s="19">
        <v>1.65</v>
      </c>
      <c r="H126" s="19">
        <v>0.03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82</v>
      </c>
      <c r="E127" s="5" t="s">
        <v>42</v>
      </c>
      <c r="F127" s="1" t="str">
        <f t="shared" si="1"/>
        <v>1.5.1914</v>
      </c>
      <c r="G127" s="19">
        <v>1.65</v>
      </c>
      <c r="H127" s="19">
        <v>0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82</v>
      </c>
      <c r="E128" s="5" t="s">
        <v>42</v>
      </c>
      <c r="F128" s="1" t="str">
        <f t="shared" si="1"/>
        <v>2.5.1914</v>
      </c>
      <c r="G128" s="19">
        <v>1.6</v>
      </c>
      <c r="H128" s="19">
        <v>-0.05</v>
      </c>
    </row>
    <row r="129" spans="1:8" x14ac:dyDescent="0.3">
      <c r="A129" s="17">
        <v>1914</v>
      </c>
      <c r="B129" s="17">
        <v>5</v>
      </c>
      <c r="C129" s="17">
        <v>3</v>
      </c>
      <c r="D129" s="18" t="s">
        <v>82</v>
      </c>
      <c r="E129" s="5" t="s">
        <v>42</v>
      </c>
      <c r="F129" s="1" t="str">
        <f t="shared" si="1"/>
        <v>3.5.1914</v>
      </c>
      <c r="G129" s="19">
        <v>1.57</v>
      </c>
      <c r="H129" s="19">
        <v>-0.03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82</v>
      </c>
      <c r="E130" s="5" t="s">
        <v>42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82</v>
      </c>
      <c r="E131" s="5" t="s">
        <v>42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82</v>
      </c>
      <c r="E132" s="5" t="s">
        <v>42</v>
      </c>
      <c r="F132" s="1" t="str">
        <f t="shared" si="1"/>
        <v>6.5.1914</v>
      </c>
      <c r="G132" s="19">
        <v>1.52</v>
      </c>
      <c r="H132" s="19">
        <v>-0.02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82</v>
      </c>
      <c r="E133" s="5" t="s">
        <v>42</v>
      </c>
      <c r="F133" s="1" t="str">
        <f t="shared" si="1"/>
        <v>7.5.1914</v>
      </c>
      <c r="G133" s="19">
        <v>1.54</v>
      </c>
      <c r="H133" s="19">
        <v>0.02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82</v>
      </c>
      <c r="E134" s="5" t="s">
        <v>42</v>
      </c>
      <c r="F134" s="1" t="str">
        <f t="shared" ref="F134:F197" si="2">C134&amp;"."&amp;B134&amp;"."&amp;A134</f>
        <v>8.5.1914</v>
      </c>
      <c r="G134" s="19">
        <v>1.55</v>
      </c>
      <c r="H134" s="19">
        <v>0.01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82</v>
      </c>
      <c r="E135" s="5" t="s">
        <v>42</v>
      </c>
      <c r="F135" s="1" t="str">
        <f t="shared" si="2"/>
        <v>9.5.1914</v>
      </c>
      <c r="G135" s="19">
        <v>1.54</v>
      </c>
      <c r="H135" s="19">
        <v>-0.01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82</v>
      </c>
      <c r="E136" s="5" t="s">
        <v>42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82</v>
      </c>
      <c r="E137" s="5" t="s">
        <v>42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82</v>
      </c>
      <c r="E138" s="5" t="s">
        <v>42</v>
      </c>
      <c r="F138" s="1" t="str">
        <f t="shared" si="2"/>
        <v>12.5.1914</v>
      </c>
      <c r="G138" s="19">
        <v>1.5</v>
      </c>
      <c r="H138" s="19">
        <v>0.01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82</v>
      </c>
      <c r="E139" s="5" t="s">
        <v>42</v>
      </c>
      <c r="F139" s="1" t="str">
        <f t="shared" si="2"/>
        <v>13.5.1914</v>
      </c>
      <c r="G139" s="19">
        <v>1.52</v>
      </c>
      <c r="H139" s="19">
        <v>0.02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82</v>
      </c>
      <c r="E140" s="5" t="s">
        <v>42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82</v>
      </c>
      <c r="E141" s="5" t="s">
        <v>42</v>
      </c>
      <c r="F141" s="1" t="str">
        <f t="shared" si="2"/>
        <v>15.5.1914</v>
      </c>
      <c r="G141" s="19">
        <v>1.52</v>
      </c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82</v>
      </c>
      <c r="E142" s="5" t="s">
        <v>42</v>
      </c>
      <c r="F142" s="1" t="str">
        <f t="shared" si="2"/>
        <v>16.5.1914</v>
      </c>
      <c r="G142" s="19">
        <v>1.49</v>
      </c>
      <c r="H142" s="19">
        <v>-0.03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82</v>
      </c>
      <c r="E143" s="5" t="s">
        <v>42</v>
      </c>
      <c r="F143" s="1" t="str">
        <f t="shared" si="2"/>
        <v>17.5.1914</v>
      </c>
      <c r="G143" s="19">
        <v>1.48</v>
      </c>
      <c r="H143" s="19">
        <v>-0.01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82</v>
      </c>
      <c r="E144" s="5" t="s">
        <v>42</v>
      </c>
      <c r="F144" s="1" t="str">
        <f t="shared" si="2"/>
        <v>18.5.1914</v>
      </c>
      <c r="G144" s="19">
        <v>1.86</v>
      </c>
      <c r="H144" s="19">
        <v>0.38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82</v>
      </c>
      <c r="E145" s="5" t="s">
        <v>42</v>
      </c>
      <c r="F145" s="1" t="str">
        <f t="shared" si="2"/>
        <v>19.5.1914</v>
      </c>
      <c r="G145" s="19">
        <v>1.7</v>
      </c>
      <c r="H145" s="19">
        <v>-0.16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82</v>
      </c>
      <c r="E146" s="5" t="s">
        <v>42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82</v>
      </c>
      <c r="E147" s="5" t="s">
        <v>42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82</v>
      </c>
      <c r="E148" s="5" t="s">
        <v>42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82</v>
      </c>
      <c r="E149" s="5" t="s">
        <v>42</v>
      </c>
      <c r="F149" s="1" t="str">
        <f t="shared" si="2"/>
        <v>23.5.1914</v>
      </c>
      <c r="G149" s="19">
        <v>1.65</v>
      </c>
      <c r="H149" s="19">
        <v>0.01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82</v>
      </c>
      <c r="E150" s="5" t="s">
        <v>42</v>
      </c>
      <c r="F150" s="1" t="str">
        <f t="shared" si="2"/>
        <v>24.5.1914</v>
      </c>
      <c r="G150" s="19">
        <v>1.64</v>
      </c>
      <c r="H150" s="19">
        <v>-0.01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82</v>
      </c>
      <c r="E151" s="5" t="s">
        <v>42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82</v>
      </c>
      <c r="E152" s="5" t="s">
        <v>42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82</v>
      </c>
      <c r="E153" s="5" t="s">
        <v>42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82</v>
      </c>
      <c r="E154" s="5" t="s">
        <v>42</v>
      </c>
      <c r="F154" s="1" t="str">
        <f t="shared" si="2"/>
        <v>28.5.1914</v>
      </c>
      <c r="G154" s="19">
        <v>1.59</v>
      </c>
      <c r="H154" s="19">
        <v>0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82</v>
      </c>
      <c r="E155" s="5" t="s">
        <v>42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82</v>
      </c>
      <c r="E156" s="5" t="s">
        <v>42</v>
      </c>
      <c r="F156" s="1" t="str">
        <f t="shared" si="2"/>
        <v>30.5.1914</v>
      </c>
      <c r="G156" s="19">
        <v>1.6</v>
      </c>
      <c r="H156" s="19">
        <v>-0.01</v>
      </c>
    </row>
    <row r="157" spans="1:8" x14ac:dyDescent="0.3">
      <c r="A157" s="17">
        <v>1914</v>
      </c>
      <c r="B157" s="17">
        <v>5</v>
      </c>
      <c r="C157" s="17">
        <v>31</v>
      </c>
      <c r="D157" s="18" t="s">
        <v>82</v>
      </c>
      <c r="E157" s="5" t="s">
        <v>42</v>
      </c>
      <c r="F157" s="1" t="str">
        <f t="shared" si="2"/>
        <v>31.5.1914</v>
      </c>
      <c r="G157" s="19">
        <v>1.7</v>
      </c>
      <c r="H157" s="19">
        <v>7.0000000000000007E-2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82</v>
      </c>
      <c r="E158" s="5" t="s">
        <v>42</v>
      </c>
      <c r="F158" s="1" t="str">
        <f t="shared" si="2"/>
        <v>1.6.1914</v>
      </c>
      <c r="G158" s="19">
        <v>2.95</v>
      </c>
      <c r="H158" s="19">
        <v>1.25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82</v>
      </c>
      <c r="E159" s="5" t="s">
        <v>42</v>
      </c>
      <c r="F159" s="1" t="str">
        <f t="shared" si="2"/>
        <v>2.6.1914</v>
      </c>
      <c r="G159" s="19">
        <v>2.96</v>
      </c>
      <c r="H159" s="19">
        <v>0.01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82</v>
      </c>
      <c r="E160" s="5" t="s">
        <v>42</v>
      </c>
      <c r="F160" s="1" t="str">
        <f t="shared" si="2"/>
        <v>3.6.1914</v>
      </c>
      <c r="G160" s="19">
        <v>2.9</v>
      </c>
      <c r="H160" s="19">
        <v>0.84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82</v>
      </c>
      <c r="E161" s="5" t="s">
        <v>42</v>
      </c>
      <c r="F161" s="1" t="str">
        <f t="shared" si="2"/>
        <v>4.6.1914</v>
      </c>
      <c r="G161" s="19">
        <v>2.4500000000000002</v>
      </c>
      <c r="H161" s="19">
        <v>-0.45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82</v>
      </c>
      <c r="E162" s="5" t="s">
        <v>42</v>
      </c>
      <c r="F162" s="1" t="str">
        <f t="shared" si="2"/>
        <v>5.6.1914</v>
      </c>
      <c r="G162" s="19">
        <v>2.4300000000000002</v>
      </c>
      <c r="H162" s="19">
        <v>-0.02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82</v>
      </c>
      <c r="E163" s="5" t="s">
        <v>42</v>
      </c>
      <c r="F163" s="1" t="str">
        <f t="shared" si="2"/>
        <v>6.6.1914</v>
      </c>
      <c r="G163" s="19">
        <v>3.36</v>
      </c>
      <c r="H163" s="19">
        <v>0.93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82</v>
      </c>
      <c r="E164" s="5" t="s">
        <v>42</v>
      </c>
      <c r="F164" s="1" t="str">
        <f t="shared" si="2"/>
        <v>7.6.1914</v>
      </c>
      <c r="G164" s="19">
        <v>4.5</v>
      </c>
      <c r="H164" s="19">
        <v>1.1399999999999999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82</v>
      </c>
      <c r="E165" s="5" t="s">
        <v>42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82</v>
      </c>
      <c r="E166" s="5" t="s">
        <v>42</v>
      </c>
      <c r="F166" s="1" t="str">
        <f t="shared" si="2"/>
        <v>9.6.1914</v>
      </c>
      <c r="G166" s="19">
        <v>5.8</v>
      </c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82</v>
      </c>
      <c r="E167" s="5" t="s">
        <v>42</v>
      </c>
      <c r="F167" s="1" t="str">
        <f t="shared" si="2"/>
        <v>10.6.1914</v>
      </c>
      <c r="G167" s="19">
        <v>4.4000000000000004</v>
      </c>
      <c r="H167" s="19">
        <v>-0.14000000000000001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82</v>
      </c>
      <c r="E168" s="5" t="s">
        <v>42</v>
      </c>
      <c r="F168" s="1" t="str">
        <f t="shared" si="2"/>
        <v>11.6.1914</v>
      </c>
      <c r="G168" s="19">
        <v>3.65</v>
      </c>
      <c r="H168" s="19">
        <v>-0.75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82</v>
      </c>
      <c r="E169" s="5" t="s">
        <v>42</v>
      </c>
      <c r="F169" s="1" t="str">
        <f t="shared" si="2"/>
        <v>12.6.1914</v>
      </c>
      <c r="G169" s="19">
        <v>3.24</v>
      </c>
      <c r="H169" s="19">
        <v>-0.41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82</v>
      </c>
      <c r="E170" s="5" t="s">
        <v>42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82</v>
      </c>
      <c r="E171" s="5" t="s">
        <v>42</v>
      </c>
      <c r="F171" s="1" t="str">
        <f t="shared" si="2"/>
        <v>14.6.1914</v>
      </c>
      <c r="G171" s="19">
        <v>2.98</v>
      </c>
      <c r="H171" s="19">
        <v>0.1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82</v>
      </c>
      <c r="E172" s="5" t="s">
        <v>42</v>
      </c>
      <c r="F172" s="1" t="str">
        <f t="shared" si="2"/>
        <v>15.6.1914</v>
      </c>
      <c r="G172" s="19">
        <v>3.7</v>
      </c>
      <c r="H172" s="19">
        <v>0.72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82</v>
      </c>
      <c r="E173" s="5" t="s">
        <v>42</v>
      </c>
      <c r="F173" s="1" t="str">
        <f t="shared" si="2"/>
        <v>16.6.1914</v>
      </c>
      <c r="G173" s="19">
        <v>3.15</v>
      </c>
      <c r="H173" s="19">
        <v>-0.55000000000000004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82</v>
      </c>
      <c r="E174" s="5" t="s">
        <v>42</v>
      </c>
      <c r="F174" s="1" t="str">
        <f t="shared" si="2"/>
        <v>17.6.1914</v>
      </c>
      <c r="G174" s="19">
        <v>2.8</v>
      </c>
      <c r="H174" s="19">
        <v>-0.35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82</v>
      </c>
      <c r="E175" s="5" t="s">
        <v>42</v>
      </c>
      <c r="F175" s="1" t="str">
        <f t="shared" si="2"/>
        <v>18.6.1914</v>
      </c>
      <c r="G175" s="19">
        <v>2.72</v>
      </c>
      <c r="H175" s="19">
        <v>-0.08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82</v>
      </c>
      <c r="E176" s="5" t="s">
        <v>42</v>
      </c>
      <c r="F176" s="1" t="str">
        <f t="shared" si="2"/>
        <v>19.6.1914</v>
      </c>
      <c r="G176" s="19">
        <v>2.68</v>
      </c>
      <c r="H176" s="19">
        <v>-0.04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82</v>
      </c>
      <c r="E177" s="5" t="s">
        <v>42</v>
      </c>
      <c r="F177" s="1" t="str">
        <f t="shared" si="2"/>
        <v>20.6.1914</v>
      </c>
      <c r="G177" s="19">
        <v>2.6</v>
      </c>
      <c r="H177" s="19">
        <v>-0.08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82</v>
      </c>
      <c r="E178" s="5" t="s">
        <v>42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82</v>
      </c>
      <c r="E179" s="5" t="s">
        <v>42</v>
      </c>
      <c r="F179" s="1" t="str">
        <f t="shared" si="2"/>
        <v>22.6.1914</v>
      </c>
      <c r="G179" s="19">
        <v>4.3</v>
      </c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82</v>
      </c>
      <c r="E180" s="5" t="s">
        <v>42</v>
      </c>
      <c r="F180" s="1" t="str">
        <f t="shared" si="2"/>
        <v>23.6.1914</v>
      </c>
      <c r="G180" s="19">
        <v>3.4</v>
      </c>
      <c r="H180" s="19">
        <v>-0.9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82</v>
      </c>
      <c r="E181" s="5" t="s">
        <v>42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82</v>
      </c>
      <c r="E182" s="5" t="s">
        <v>42</v>
      </c>
      <c r="F182" s="1" t="str">
        <f t="shared" si="2"/>
        <v>25.6.1914</v>
      </c>
      <c r="G182" s="19">
        <v>3.95</v>
      </c>
      <c r="H182" s="19">
        <v>0.8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82</v>
      </c>
      <c r="E183" s="5" t="s">
        <v>42</v>
      </c>
      <c r="F183" s="1" t="str">
        <f t="shared" si="2"/>
        <v>26.6.1914</v>
      </c>
      <c r="G183" s="19">
        <v>3.1</v>
      </c>
      <c r="H183" s="19">
        <v>-0.85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82</v>
      </c>
      <c r="E184" s="5" t="s">
        <v>42</v>
      </c>
      <c r="F184" s="1" t="str">
        <f t="shared" si="2"/>
        <v>27.6.1914</v>
      </c>
      <c r="G184" s="19">
        <v>3.07</v>
      </c>
      <c r="H184" s="19">
        <v>-0.03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82</v>
      </c>
      <c r="E185" s="5" t="s">
        <v>42</v>
      </c>
      <c r="F185" s="1" t="str">
        <f t="shared" si="2"/>
        <v>28.6.1914</v>
      </c>
      <c r="G185" s="19">
        <v>2.97</v>
      </c>
      <c r="H185" s="19">
        <v>-0.1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82</v>
      </c>
      <c r="E186" s="5" t="s">
        <v>42</v>
      </c>
      <c r="F186" s="1" t="str">
        <f t="shared" si="2"/>
        <v>29.6.1914</v>
      </c>
      <c r="G186" s="19">
        <v>2.85</v>
      </c>
      <c r="H186" s="19">
        <v>-0.12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82</v>
      </c>
      <c r="E187" s="5" t="s">
        <v>42</v>
      </c>
      <c r="F187" s="1" t="str">
        <f t="shared" si="2"/>
        <v>30.6.1914</v>
      </c>
      <c r="G187" s="19">
        <v>2.85</v>
      </c>
      <c r="H187" s="19">
        <v>0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82</v>
      </c>
      <c r="E188" s="5" t="s">
        <v>42</v>
      </c>
      <c r="F188" s="1" t="str">
        <f t="shared" si="2"/>
        <v>1.7.1914</v>
      </c>
      <c r="G188" s="19">
        <v>2.8</v>
      </c>
      <c r="H188" s="19">
        <v>-0.05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82</v>
      </c>
      <c r="E189" s="5" t="s">
        <v>42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82</v>
      </c>
      <c r="E190" s="5" t="s">
        <v>42</v>
      </c>
      <c r="F190" s="1" t="str">
        <f t="shared" si="2"/>
        <v>3.7.1914</v>
      </c>
      <c r="G190" s="19">
        <v>2.48</v>
      </c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82</v>
      </c>
      <c r="E191" s="5" t="s">
        <v>42</v>
      </c>
      <c r="F191" s="1" t="str">
        <f t="shared" si="2"/>
        <v>4.7.1914</v>
      </c>
      <c r="G191" s="19">
        <v>2.4700000000000002</v>
      </c>
      <c r="H191" s="19">
        <v>-0.01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82</v>
      </c>
      <c r="E192" s="5" t="s">
        <v>42</v>
      </c>
      <c r="F192" s="1" t="str">
        <f t="shared" si="2"/>
        <v>5.7.1914</v>
      </c>
      <c r="G192" s="19">
        <v>2.4700000000000002</v>
      </c>
      <c r="H192" s="19">
        <v>0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82</v>
      </c>
      <c r="E193" s="5" t="s">
        <v>42</v>
      </c>
      <c r="F193" s="1" t="str">
        <f t="shared" si="2"/>
        <v>6.7.1914</v>
      </c>
      <c r="G193" s="19">
        <v>2.9</v>
      </c>
      <c r="H193" s="19">
        <v>0.43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82</v>
      </c>
      <c r="E194" s="5" t="s">
        <v>42</v>
      </c>
      <c r="F194" s="1" t="str">
        <f t="shared" si="2"/>
        <v>7.7.1914</v>
      </c>
      <c r="G194" s="19">
        <v>2.95</v>
      </c>
      <c r="H194" s="19">
        <v>0.05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82</v>
      </c>
      <c r="E195" s="5" t="s">
        <v>42</v>
      </c>
      <c r="F195" s="1" t="str">
        <f t="shared" si="2"/>
        <v>8.7.1914</v>
      </c>
      <c r="G195" s="19">
        <v>3.22</v>
      </c>
      <c r="H195" s="19">
        <v>0.27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82</v>
      </c>
      <c r="E196" s="5" t="s">
        <v>42</v>
      </c>
      <c r="F196" s="1" t="str">
        <f t="shared" si="2"/>
        <v>9.7.1914</v>
      </c>
      <c r="G196" s="19">
        <v>2.9</v>
      </c>
      <c r="H196" s="19">
        <v>-0.32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82</v>
      </c>
      <c r="E197" s="5" t="s">
        <v>42</v>
      </c>
      <c r="F197" s="1" t="str">
        <f t="shared" si="2"/>
        <v>10.7.1914</v>
      </c>
      <c r="G197" s="19">
        <v>2.8</v>
      </c>
      <c r="H197" s="19">
        <v>-0.1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82</v>
      </c>
      <c r="E198" s="5" t="s">
        <v>42</v>
      </c>
      <c r="F198" s="1" t="str">
        <f t="shared" ref="F198:F261" si="3">C198&amp;"."&amp;B198&amp;"."&amp;A198</f>
        <v>11.7.1914</v>
      </c>
      <c r="G198" s="19">
        <v>3.28</v>
      </c>
      <c r="H198" s="19">
        <v>0.48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82</v>
      </c>
      <c r="E199" s="5" t="s">
        <v>42</v>
      </c>
      <c r="F199" s="1" t="str">
        <f t="shared" si="3"/>
        <v>12.7.1914</v>
      </c>
      <c r="G199" s="19">
        <v>3.1</v>
      </c>
      <c r="H199" s="19">
        <v>-0.18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82</v>
      </c>
      <c r="E200" s="5" t="s">
        <v>42</v>
      </c>
      <c r="F200" s="1" t="str">
        <f t="shared" si="3"/>
        <v>13.7.1914</v>
      </c>
      <c r="G200" s="19">
        <v>4.3499999999999996</v>
      </c>
      <c r="H200" s="19">
        <v>1.25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82</v>
      </c>
      <c r="E201" s="5" t="s">
        <v>42</v>
      </c>
      <c r="F201" s="1" t="str">
        <f t="shared" si="3"/>
        <v>14.7.1914</v>
      </c>
      <c r="G201" s="19">
        <v>3.45</v>
      </c>
      <c r="H201" s="19">
        <v>-0.9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82</v>
      </c>
      <c r="E202" s="5" t="s">
        <v>42</v>
      </c>
      <c r="F202" s="1" t="str">
        <f t="shared" si="3"/>
        <v>15.7.1914</v>
      </c>
      <c r="G202" s="19">
        <v>3.4</v>
      </c>
      <c r="H202" s="19">
        <v>-0.08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82</v>
      </c>
      <c r="E203" s="5" t="s">
        <v>42</v>
      </c>
      <c r="F203" s="1" t="str">
        <f t="shared" si="3"/>
        <v>16.7.1914</v>
      </c>
      <c r="G203" s="19">
        <v>3.12</v>
      </c>
      <c r="H203" s="19">
        <v>-0.28000000000000003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82</v>
      </c>
      <c r="E204" s="5" t="s">
        <v>42</v>
      </c>
      <c r="F204" s="1" t="str">
        <f t="shared" si="3"/>
        <v>17.7.1914</v>
      </c>
      <c r="G204" s="19">
        <v>3.5</v>
      </c>
      <c r="H204" s="19">
        <v>0.38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82</v>
      </c>
      <c r="E205" s="5" t="s">
        <v>42</v>
      </c>
      <c r="F205" s="1" t="str">
        <f t="shared" si="3"/>
        <v>18.7.1914</v>
      </c>
      <c r="G205" s="19">
        <v>5.5</v>
      </c>
      <c r="H205" s="19">
        <v>2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82</v>
      </c>
      <c r="E206" s="5" t="s">
        <v>42</v>
      </c>
      <c r="F206" s="1" t="str">
        <f t="shared" si="3"/>
        <v>19.7.1914</v>
      </c>
      <c r="G206" s="19">
        <v>4.0999999999999996</v>
      </c>
      <c r="H206" s="19">
        <v>-0.14000000000000001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82</v>
      </c>
      <c r="E207" s="5" t="s">
        <v>42</v>
      </c>
      <c r="F207" s="1" t="str">
        <f t="shared" si="3"/>
        <v>20.7.1914</v>
      </c>
      <c r="G207" s="19">
        <v>3.53</v>
      </c>
      <c r="H207" s="19">
        <v>-0.56999999999999995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82</v>
      </c>
      <c r="E208" s="5" t="s">
        <v>42</v>
      </c>
      <c r="F208" s="1" t="str">
        <f t="shared" si="3"/>
        <v>21.7.1914</v>
      </c>
      <c r="G208" s="19">
        <v>3.9</v>
      </c>
      <c r="H208" s="19">
        <v>0.37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82</v>
      </c>
      <c r="E209" s="5" t="s">
        <v>42</v>
      </c>
      <c r="F209" s="1" t="str">
        <f t="shared" si="3"/>
        <v>22.7.1914</v>
      </c>
      <c r="G209" s="19">
        <v>3.85</v>
      </c>
      <c r="H209" s="19">
        <v>-0.05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82</v>
      </c>
      <c r="E210" s="5" t="s">
        <v>42</v>
      </c>
      <c r="F210" s="1" t="str">
        <f t="shared" si="3"/>
        <v>23.7.1914</v>
      </c>
      <c r="G210" s="19">
        <v>3.32</v>
      </c>
      <c r="H210" s="19">
        <v>-0.53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82</v>
      </c>
      <c r="E211" s="5" t="s">
        <v>42</v>
      </c>
      <c r="F211" s="1" t="str">
        <f t="shared" si="3"/>
        <v>24.7.1914</v>
      </c>
      <c r="G211" s="19">
        <v>4.0999999999999996</v>
      </c>
      <c r="H211" s="19">
        <v>0.78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82</v>
      </c>
      <c r="E212" s="5" t="s">
        <v>42</v>
      </c>
      <c r="F212" s="1" t="str">
        <f t="shared" si="3"/>
        <v>25.7.1914</v>
      </c>
      <c r="G212" s="19">
        <v>4.7</v>
      </c>
      <c r="H212" s="19">
        <v>0.6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82</v>
      </c>
      <c r="E213" s="5" t="s">
        <v>42</v>
      </c>
      <c r="F213" s="1" t="str">
        <f t="shared" si="3"/>
        <v>26.7.1914</v>
      </c>
      <c r="G213" s="19">
        <v>3.5</v>
      </c>
      <c r="H213" s="19">
        <v>-1.2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82</v>
      </c>
      <c r="E214" s="5" t="s">
        <v>42</v>
      </c>
      <c r="F214" s="1" t="str">
        <f t="shared" si="3"/>
        <v>27.7.1914</v>
      </c>
      <c r="G214" s="19">
        <v>3.22</v>
      </c>
      <c r="H214" s="19">
        <v>-0.28000000000000003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82</v>
      </c>
      <c r="E215" s="5" t="s">
        <v>42</v>
      </c>
      <c r="F215" s="1" t="str">
        <f t="shared" si="3"/>
        <v>28.7.1914</v>
      </c>
      <c r="G215" s="19">
        <v>3.98</v>
      </c>
      <c r="H215" s="19">
        <v>-0.24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82</v>
      </c>
      <c r="E216" s="5" t="s">
        <v>42</v>
      </c>
      <c r="F216" s="1" t="str">
        <f t="shared" si="3"/>
        <v>29.7.1914</v>
      </c>
      <c r="G216" s="19">
        <v>2.92</v>
      </c>
      <c r="H216" s="19">
        <v>-0.06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82</v>
      </c>
      <c r="E217" s="5" t="s">
        <v>42</v>
      </c>
      <c r="F217" s="1" t="str">
        <f t="shared" si="3"/>
        <v>30.7.1914</v>
      </c>
      <c r="G217" s="19">
        <v>3.1</v>
      </c>
      <c r="H217" s="19">
        <v>0.18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82</v>
      </c>
      <c r="E218" s="5" t="s">
        <v>42</v>
      </c>
      <c r="F218" s="1" t="str">
        <f t="shared" si="3"/>
        <v>31.7.1914</v>
      </c>
      <c r="G218" s="19">
        <v>3.03</v>
      </c>
      <c r="H218" s="19">
        <v>-7.0000000000000007E-2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82</v>
      </c>
      <c r="E219" s="5" t="s">
        <v>42</v>
      </c>
      <c r="F219" s="1" t="str">
        <f t="shared" si="3"/>
        <v>1.8.1914</v>
      </c>
      <c r="G219" s="19">
        <v>2.94</v>
      </c>
      <c r="H219" s="19">
        <v>-0.09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82</v>
      </c>
      <c r="E220" s="5" t="s">
        <v>42</v>
      </c>
      <c r="F220" s="1" t="str">
        <f t="shared" si="3"/>
        <v>2.8.1914</v>
      </c>
      <c r="G220" s="19">
        <v>0.28799999999999998</v>
      </c>
      <c r="H220" s="19">
        <v>-0.06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82</v>
      </c>
      <c r="E221" s="5" t="s">
        <v>42</v>
      </c>
      <c r="F221" s="1" t="str">
        <f t="shared" si="3"/>
        <v>3.8.1914</v>
      </c>
      <c r="G221" s="19">
        <v>2.8</v>
      </c>
      <c r="H221" s="19">
        <v>-0.08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82</v>
      </c>
      <c r="E222" s="5" t="s">
        <v>42</v>
      </c>
      <c r="F222" s="1" t="str">
        <f t="shared" si="3"/>
        <v>4.8.1914</v>
      </c>
      <c r="G222" s="19">
        <v>2.75</v>
      </c>
      <c r="H222" s="19">
        <v>-0.05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82</v>
      </c>
      <c r="E223" s="5" t="s">
        <v>42</v>
      </c>
      <c r="F223" s="1" t="str">
        <f t="shared" si="3"/>
        <v>5.8.1914</v>
      </c>
      <c r="G223" s="19">
        <v>2.86</v>
      </c>
      <c r="H223" s="19">
        <v>0.11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82</v>
      </c>
      <c r="E224" s="5" t="s">
        <v>42</v>
      </c>
      <c r="F224" s="1" t="str">
        <f t="shared" si="3"/>
        <v>6.8.1914</v>
      </c>
      <c r="G224" s="19">
        <v>2.78</v>
      </c>
      <c r="H224" s="19">
        <v>-0.08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82</v>
      </c>
      <c r="E225" s="5" t="s">
        <v>42</v>
      </c>
      <c r="F225" s="1" t="str">
        <f t="shared" si="3"/>
        <v>7.8.1914</v>
      </c>
      <c r="G225" s="19">
        <v>2.7</v>
      </c>
      <c r="H225" s="19">
        <v>-0.08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82</v>
      </c>
      <c r="E226" s="5" t="s">
        <v>42</v>
      </c>
      <c r="F226" s="1" t="str">
        <f t="shared" si="3"/>
        <v>8.8.1914</v>
      </c>
      <c r="G226" s="19">
        <v>2.65</v>
      </c>
      <c r="H226" s="19">
        <v>-0.05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82</v>
      </c>
      <c r="E227" s="5" t="s">
        <v>42</v>
      </c>
      <c r="F227" s="1" t="str">
        <f t="shared" si="3"/>
        <v>9.8.1914</v>
      </c>
      <c r="G227" s="19">
        <v>2.82</v>
      </c>
      <c r="H227" s="19">
        <v>0.17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82</v>
      </c>
      <c r="E228" s="5" t="s">
        <v>42</v>
      </c>
      <c r="F228" s="1" t="str">
        <f t="shared" si="3"/>
        <v>10.8.1914</v>
      </c>
      <c r="G228" s="19">
        <v>2.97</v>
      </c>
      <c r="H228" s="19">
        <v>0.15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82</v>
      </c>
      <c r="E229" s="5" t="s">
        <v>42</v>
      </c>
      <c r="F229" s="1" t="str">
        <f t="shared" si="3"/>
        <v>11.8.1914</v>
      </c>
      <c r="G229" s="19">
        <v>3.1</v>
      </c>
      <c r="H229" s="19">
        <v>0.13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82</v>
      </c>
      <c r="E230" s="5" t="s">
        <v>42</v>
      </c>
      <c r="F230" s="1" t="str">
        <f t="shared" si="3"/>
        <v>12.8.1914</v>
      </c>
      <c r="G230" s="19">
        <v>2.08</v>
      </c>
      <c r="H230" s="19">
        <v>-0.12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82</v>
      </c>
      <c r="E231" s="5" t="s">
        <v>42</v>
      </c>
      <c r="F231" s="1" t="str">
        <f t="shared" si="3"/>
        <v>13.8.1914</v>
      </c>
      <c r="G231" s="19">
        <v>5.4</v>
      </c>
      <c r="H231" s="19">
        <v>2.42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82</v>
      </c>
      <c r="E232" s="5" t="s">
        <v>42</v>
      </c>
      <c r="F232" s="1" t="str">
        <f t="shared" si="3"/>
        <v>14.8.1914</v>
      </c>
      <c r="G232" s="19">
        <v>4.5999999999999996</v>
      </c>
      <c r="H232" s="19">
        <v>-0.8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82</v>
      </c>
      <c r="E233" s="5" t="s">
        <v>42</v>
      </c>
      <c r="F233" s="1" t="str">
        <f t="shared" si="3"/>
        <v>15.8.1914</v>
      </c>
      <c r="G233" s="19">
        <v>3.7</v>
      </c>
      <c r="H233" s="19">
        <v>-0.9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82</v>
      </c>
      <c r="E234" s="5" t="s">
        <v>42</v>
      </c>
      <c r="F234" s="1" t="str">
        <f t="shared" si="3"/>
        <v>16.8.1914</v>
      </c>
      <c r="G234" s="19">
        <v>3.25</v>
      </c>
      <c r="H234" s="19">
        <v>-0.45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82</v>
      </c>
      <c r="E235" s="5" t="s">
        <v>42</v>
      </c>
      <c r="F235" s="1" t="str">
        <f t="shared" si="3"/>
        <v>17.8.1914</v>
      </c>
      <c r="G235" s="19">
        <v>3.12</v>
      </c>
      <c r="H235" s="19">
        <v>-0.13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82</v>
      </c>
      <c r="E236" s="5" t="s">
        <v>42</v>
      </c>
      <c r="F236" s="1" t="str">
        <f t="shared" si="3"/>
        <v>18.8.1914</v>
      </c>
      <c r="G236" s="19">
        <v>3.05</v>
      </c>
      <c r="H236" s="19">
        <v>-7.0000000000000007E-2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82</v>
      </c>
      <c r="E237" s="5" t="s">
        <v>42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82</v>
      </c>
      <c r="E238" s="5" t="s">
        <v>42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82</v>
      </c>
      <c r="E239" s="5" t="s">
        <v>42</v>
      </c>
      <c r="F239" s="1" t="str">
        <f t="shared" si="3"/>
        <v>21.8.1914</v>
      </c>
      <c r="G239" s="19">
        <v>2.8</v>
      </c>
      <c r="H239" s="19">
        <v>-0.03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82</v>
      </c>
      <c r="E240" s="5" t="s">
        <v>42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82</v>
      </c>
      <c r="E241" s="5" t="s">
        <v>42</v>
      </c>
      <c r="F241" s="1" t="str">
        <f t="shared" si="3"/>
        <v>23.8.1914</v>
      </c>
      <c r="G241" s="19">
        <v>4.2</v>
      </c>
      <c r="H241" s="19">
        <v>1.2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82</v>
      </c>
      <c r="E242" s="5" t="s">
        <v>42</v>
      </c>
      <c r="F242" s="1" t="str">
        <f t="shared" si="3"/>
        <v>24.8.1914</v>
      </c>
      <c r="G242" s="19">
        <v>4.4000000000000004</v>
      </c>
      <c r="H242" s="19">
        <v>0.2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82</v>
      </c>
      <c r="E243" s="5" t="s">
        <v>42</v>
      </c>
      <c r="F243" s="1" t="str">
        <f t="shared" si="3"/>
        <v>25.8.1914</v>
      </c>
      <c r="G243" s="19">
        <v>3.75</v>
      </c>
      <c r="H243" s="19">
        <v>-0.65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82</v>
      </c>
      <c r="E244" s="5" t="s">
        <v>42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82</v>
      </c>
      <c r="E245" s="5" t="s">
        <v>42</v>
      </c>
      <c r="F245" s="1" t="str">
        <f t="shared" si="3"/>
        <v>27.8.1914</v>
      </c>
      <c r="G245" s="19">
        <v>3.18</v>
      </c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82</v>
      </c>
      <c r="E246" s="5" t="s">
        <v>42</v>
      </c>
      <c r="F246" s="1" t="str">
        <f t="shared" si="3"/>
        <v>28.8.1914</v>
      </c>
      <c r="G246" s="19">
        <v>2.29</v>
      </c>
      <c r="H246" s="19">
        <v>0.14000000000000001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82</v>
      </c>
      <c r="E247" s="5" t="s">
        <v>42</v>
      </c>
      <c r="F247" s="1" t="str">
        <f t="shared" si="3"/>
        <v>29.8.1914</v>
      </c>
      <c r="G247" s="19">
        <v>2.95</v>
      </c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82</v>
      </c>
      <c r="E248" s="5" t="s">
        <v>42</v>
      </c>
      <c r="F248" s="1" t="str">
        <f t="shared" si="3"/>
        <v>30.8.1914</v>
      </c>
      <c r="G248" s="19">
        <v>2.9</v>
      </c>
      <c r="H248" s="19">
        <v>-0.05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82</v>
      </c>
      <c r="E249" s="5" t="s">
        <v>42</v>
      </c>
      <c r="F249" s="1" t="str">
        <f t="shared" si="3"/>
        <v>31.8.1914</v>
      </c>
      <c r="G249" s="19">
        <v>2.86</v>
      </c>
      <c r="H249" s="19">
        <v>-0.04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82</v>
      </c>
      <c r="E250" s="5" t="s">
        <v>42</v>
      </c>
      <c r="F250" s="1" t="str">
        <f t="shared" si="3"/>
        <v>1.9.1914</v>
      </c>
      <c r="G250" s="19">
        <v>2.8</v>
      </c>
      <c r="H250" s="19">
        <v>-0.06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82</v>
      </c>
      <c r="E251" s="5" t="s">
        <v>42</v>
      </c>
      <c r="F251" s="1" t="str">
        <f t="shared" si="3"/>
        <v>2.9.1914</v>
      </c>
      <c r="G251" s="19">
        <v>2.74</v>
      </c>
      <c r="H251" s="19">
        <v>-0.06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82</v>
      </c>
      <c r="E252" s="5" t="s">
        <v>42</v>
      </c>
      <c r="F252" s="1" t="str">
        <f t="shared" si="3"/>
        <v>3.9.1914</v>
      </c>
      <c r="G252" s="19">
        <v>2.63</v>
      </c>
      <c r="H252" s="19">
        <v>-0.11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82</v>
      </c>
      <c r="E253" s="5" t="s">
        <v>42</v>
      </c>
      <c r="F253" s="1" t="str">
        <f t="shared" si="3"/>
        <v>4.9.1914</v>
      </c>
      <c r="G253" s="19">
        <v>2.62</v>
      </c>
      <c r="H253" s="19">
        <v>-0.01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82</v>
      </c>
      <c r="E254" s="5" t="s">
        <v>42</v>
      </c>
      <c r="F254" s="1" t="str">
        <f t="shared" si="3"/>
        <v>5.9.1914</v>
      </c>
      <c r="G254" s="19">
        <v>2.6</v>
      </c>
      <c r="H254" s="19">
        <v>-0.02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82</v>
      </c>
      <c r="E255" s="5" t="s">
        <v>42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82</v>
      </c>
      <c r="E256" s="5" t="s">
        <v>42</v>
      </c>
      <c r="F256" s="1" t="str">
        <f t="shared" si="3"/>
        <v>7.9.1914</v>
      </c>
      <c r="G256" s="19">
        <v>2.5499999999999998</v>
      </c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82</v>
      </c>
      <c r="E257" s="5" t="s">
        <v>42</v>
      </c>
      <c r="F257" s="1" t="str">
        <f t="shared" si="3"/>
        <v>8.9.1914</v>
      </c>
      <c r="G257" s="19">
        <v>2.48</v>
      </c>
      <c r="H257" s="19">
        <v>-7.0000000000000007E-2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82</v>
      </c>
      <c r="E258" s="5" t="s">
        <v>42</v>
      </c>
      <c r="F258" s="1" t="str">
        <f t="shared" si="3"/>
        <v>9.9.1914</v>
      </c>
      <c r="G258" s="19">
        <v>2.4300000000000002</v>
      </c>
      <c r="H258" s="19">
        <v>-0.05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82</v>
      </c>
      <c r="E259" s="5" t="s">
        <v>42</v>
      </c>
      <c r="F259" s="1" t="str">
        <f t="shared" si="3"/>
        <v>10.9.1914</v>
      </c>
      <c r="G259" s="19">
        <v>2.4</v>
      </c>
      <c r="H259" s="19">
        <v>-0.03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82</v>
      </c>
      <c r="E260" s="5" t="s">
        <v>42</v>
      </c>
      <c r="F260" s="1" t="str">
        <f t="shared" si="3"/>
        <v>11.9.1914</v>
      </c>
      <c r="G260" s="19">
        <v>2.38</v>
      </c>
      <c r="H260" s="19">
        <v>-0.02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82</v>
      </c>
      <c r="E261" s="5" t="s">
        <v>42</v>
      </c>
      <c r="F261" s="1" t="str">
        <f t="shared" si="3"/>
        <v>12.9.1914</v>
      </c>
      <c r="G261" s="19">
        <v>2.35</v>
      </c>
      <c r="H261" s="19">
        <v>-0.03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82</v>
      </c>
      <c r="E262" s="5" t="s">
        <v>42</v>
      </c>
      <c r="F262" s="1" t="str">
        <f t="shared" ref="F262:F325" si="4">C262&amp;"."&amp;B262&amp;"."&amp;A262</f>
        <v>13.9.1914</v>
      </c>
      <c r="G262" s="19">
        <v>2.72</v>
      </c>
      <c r="H262" s="19">
        <v>37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82</v>
      </c>
      <c r="E263" s="5" t="s">
        <v>42</v>
      </c>
      <c r="F263" s="1" t="str">
        <f t="shared" si="4"/>
        <v>14.9.1914</v>
      </c>
      <c r="G263" s="19">
        <v>3.05</v>
      </c>
      <c r="H263" s="19">
        <v>3.3000000000000002E-2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82</v>
      </c>
      <c r="E264" s="5" t="s">
        <v>42</v>
      </c>
      <c r="F264" s="1" t="str">
        <f t="shared" si="4"/>
        <v>15.9.1914</v>
      </c>
      <c r="G264" s="19">
        <v>3.1</v>
      </c>
      <c r="H264" s="19">
        <v>0.05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82</v>
      </c>
      <c r="E265" s="5" t="s">
        <v>42</v>
      </c>
      <c r="F265" s="1" t="str">
        <f t="shared" si="4"/>
        <v>16.9.1914</v>
      </c>
      <c r="G265" s="19">
        <v>3.3</v>
      </c>
      <c r="H265" s="19">
        <v>0.2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82</v>
      </c>
      <c r="E266" s="5" t="s">
        <v>42</v>
      </c>
      <c r="F266" s="1" t="str">
        <f t="shared" si="4"/>
        <v>17.9.1914</v>
      </c>
      <c r="G266" s="19">
        <v>3.16</v>
      </c>
      <c r="H266" s="19">
        <v>-0.14000000000000001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82</v>
      </c>
      <c r="E267" s="5" t="s">
        <v>42</v>
      </c>
      <c r="F267" s="1" t="str">
        <f t="shared" si="4"/>
        <v>18.9.1914</v>
      </c>
      <c r="G267" s="19">
        <v>2.97</v>
      </c>
      <c r="H267" s="19">
        <v>-0.19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82</v>
      </c>
      <c r="E268" s="5" t="s">
        <v>42</v>
      </c>
      <c r="F268" s="1" t="str">
        <f t="shared" si="4"/>
        <v>19.9.1914</v>
      </c>
      <c r="G268" s="19">
        <v>2.85</v>
      </c>
      <c r="H268" s="19">
        <v>-0.12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82</v>
      </c>
      <c r="E269" s="5" t="s">
        <v>42</v>
      </c>
      <c r="F269" s="1" t="str">
        <f t="shared" si="4"/>
        <v>20.9.1914</v>
      </c>
      <c r="G269" s="19">
        <v>2.76</v>
      </c>
      <c r="H269" s="19">
        <v>-0.09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82</v>
      </c>
      <c r="E270" s="5" t="s">
        <v>42</v>
      </c>
      <c r="F270" s="1" t="str">
        <f t="shared" si="4"/>
        <v>21.9.1914</v>
      </c>
      <c r="G270" s="19">
        <v>2.78</v>
      </c>
      <c r="H270" s="19">
        <v>0.02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82</v>
      </c>
      <c r="E271" s="5" t="s">
        <v>42</v>
      </c>
      <c r="F271" s="1" t="str">
        <f t="shared" si="4"/>
        <v>22.9.1914</v>
      </c>
      <c r="G271" s="19">
        <v>2.92</v>
      </c>
      <c r="H271" s="19">
        <v>0.14000000000000001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82</v>
      </c>
      <c r="E272" s="5" t="s">
        <v>42</v>
      </c>
      <c r="F272" s="1" t="str">
        <f t="shared" si="4"/>
        <v>23.9.1914</v>
      </c>
      <c r="G272" s="19">
        <v>2.95</v>
      </c>
      <c r="H272" s="19">
        <v>0.03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82</v>
      </c>
      <c r="E273" s="5" t="s">
        <v>42</v>
      </c>
      <c r="F273" s="1" t="str">
        <f t="shared" si="4"/>
        <v>24.9.1914</v>
      </c>
      <c r="G273" s="19">
        <v>2.83</v>
      </c>
      <c r="H273" s="19">
        <v>-0.12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82</v>
      </c>
      <c r="E274" s="5" t="s">
        <v>42</v>
      </c>
      <c r="F274" s="1" t="str">
        <f t="shared" si="4"/>
        <v>25.9.1914</v>
      </c>
      <c r="G274" s="19">
        <v>2.78</v>
      </c>
      <c r="H274" s="19">
        <v>-0.05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82</v>
      </c>
      <c r="E275" s="5" t="s">
        <v>42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82</v>
      </c>
      <c r="E276" s="5" t="s">
        <v>42</v>
      </c>
      <c r="F276" s="1" t="str">
        <f t="shared" si="4"/>
        <v>27.9.1914</v>
      </c>
      <c r="G276" s="19">
        <v>2.68</v>
      </c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82</v>
      </c>
      <c r="E277" s="5" t="s">
        <v>42</v>
      </c>
      <c r="F277" s="1" t="str">
        <f t="shared" si="4"/>
        <v>28.9.1914</v>
      </c>
      <c r="G277" s="19">
        <v>2.62</v>
      </c>
      <c r="H277" s="19">
        <v>-0.06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82</v>
      </c>
      <c r="E278" s="5" t="s">
        <v>42</v>
      </c>
      <c r="F278" s="1" t="str">
        <f t="shared" si="4"/>
        <v>29.9.1914</v>
      </c>
      <c r="G278" s="19">
        <v>2.6</v>
      </c>
      <c r="H278" s="19">
        <v>-0.02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82</v>
      </c>
      <c r="E279" s="5" t="s">
        <v>42</v>
      </c>
      <c r="F279" s="1" t="str">
        <f t="shared" si="4"/>
        <v>30.9.1914</v>
      </c>
      <c r="G279" s="19">
        <v>3.3</v>
      </c>
      <c r="H279" s="19">
        <v>0.7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82</v>
      </c>
      <c r="E280" s="5" t="s">
        <v>42</v>
      </c>
      <c r="F280" s="1" t="str">
        <f t="shared" si="4"/>
        <v>1.10.1914</v>
      </c>
      <c r="G280" s="19">
        <v>6</v>
      </c>
      <c r="H280" s="19">
        <v>2.7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82</v>
      </c>
      <c r="E281" s="5" t="s">
        <v>42</v>
      </c>
      <c r="F281" s="1" t="str">
        <f t="shared" si="4"/>
        <v>2.10.1914</v>
      </c>
      <c r="G281" s="19">
        <v>4.8499999999999996</v>
      </c>
      <c r="H281" s="19">
        <v>-1.1499999999999999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82</v>
      </c>
      <c r="E282" s="5" t="s">
        <v>42</v>
      </c>
      <c r="F282" s="1" t="str">
        <f t="shared" si="4"/>
        <v>3.10.1914</v>
      </c>
      <c r="G282" s="19">
        <v>4.05</v>
      </c>
      <c r="H282" s="19">
        <v>-0.8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82</v>
      </c>
      <c r="E283" s="5" t="s">
        <v>42</v>
      </c>
      <c r="F283" s="1" t="str">
        <f t="shared" si="4"/>
        <v>4.10.1914</v>
      </c>
      <c r="G283" s="19">
        <v>3.75</v>
      </c>
      <c r="H283" s="19">
        <v>-0.3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82</v>
      </c>
      <c r="E284" s="5" t="s">
        <v>42</v>
      </c>
      <c r="F284" s="1" t="str">
        <f t="shared" si="4"/>
        <v>5.10.1914</v>
      </c>
      <c r="G284" s="19">
        <v>3.53</v>
      </c>
      <c r="H284" s="19">
        <v>-0.22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82</v>
      </c>
      <c r="E285" s="5" t="s">
        <v>42</v>
      </c>
      <c r="F285" s="1" t="str">
        <f t="shared" si="4"/>
        <v>6.10.1914</v>
      </c>
      <c r="G285" s="19">
        <v>3.36</v>
      </c>
      <c r="H285" s="19">
        <v>-0.17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82</v>
      </c>
      <c r="E286" s="5" t="s">
        <v>42</v>
      </c>
      <c r="F286" s="1" t="str">
        <f t="shared" si="4"/>
        <v>7.10.1914</v>
      </c>
      <c r="G286" s="19">
        <v>3.25</v>
      </c>
      <c r="H286" s="19">
        <v>-0.11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82</v>
      </c>
      <c r="E287" s="5" t="s">
        <v>42</v>
      </c>
      <c r="F287" s="1" t="str">
        <f t="shared" si="4"/>
        <v>8.10.1914</v>
      </c>
      <c r="G287" s="19">
        <v>3.22</v>
      </c>
      <c r="H287" s="19">
        <v>-0.03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82</v>
      </c>
      <c r="E288" s="5" t="s">
        <v>42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82</v>
      </c>
      <c r="E289" s="5" t="s">
        <v>42</v>
      </c>
      <c r="F289" s="1" t="str">
        <f t="shared" si="4"/>
        <v>10.10.1914</v>
      </c>
      <c r="G289" s="19">
        <v>3.3</v>
      </c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82</v>
      </c>
      <c r="E290" s="5" t="s">
        <v>42</v>
      </c>
      <c r="F290" s="1" t="str">
        <f t="shared" si="4"/>
        <v>11.10.1914</v>
      </c>
      <c r="G290" s="19">
        <v>3.27</v>
      </c>
      <c r="H290" s="19">
        <v>-0.03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82</v>
      </c>
      <c r="E291" s="5" t="s">
        <v>42</v>
      </c>
      <c r="F291" s="1" t="str">
        <f t="shared" si="4"/>
        <v>12.10.1914</v>
      </c>
      <c r="G291" s="19">
        <v>3.34</v>
      </c>
      <c r="H291" s="19">
        <v>0.37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82</v>
      </c>
      <c r="E292" s="5" t="s">
        <v>42</v>
      </c>
      <c r="F292" s="1" t="str">
        <f t="shared" si="4"/>
        <v>13.10.1914</v>
      </c>
      <c r="G292" s="19">
        <v>3.5</v>
      </c>
      <c r="H292" s="19">
        <v>0.16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82</v>
      </c>
      <c r="E293" s="5" t="s">
        <v>42</v>
      </c>
      <c r="F293" s="1" t="str">
        <f t="shared" si="4"/>
        <v>14.10.1914</v>
      </c>
      <c r="G293" s="19">
        <v>3.6</v>
      </c>
      <c r="H293" s="19">
        <v>0.1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82</v>
      </c>
      <c r="E294" s="5" t="s">
        <v>42</v>
      </c>
      <c r="F294" s="1" t="str">
        <f t="shared" si="4"/>
        <v>15.10.1914</v>
      </c>
      <c r="G294" s="19">
        <v>3.55</v>
      </c>
      <c r="H294" s="19">
        <v>-0.05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82</v>
      </c>
      <c r="E295" s="5" t="s">
        <v>42</v>
      </c>
      <c r="F295" s="1" t="str">
        <f t="shared" si="4"/>
        <v>16.10.1914</v>
      </c>
      <c r="G295" s="19">
        <v>3.58</v>
      </c>
      <c r="H295" s="19">
        <v>0.03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82</v>
      </c>
      <c r="E296" s="5" t="s">
        <v>42</v>
      </c>
      <c r="F296" s="1" t="str">
        <f t="shared" si="4"/>
        <v>17.10.1914</v>
      </c>
      <c r="G296" s="19">
        <v>3.53</v>
      </c>
      <c r="H296" s="19">
        <v>-0.05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82</v>
      </c>
      <c r="E297" s="5" t="s">
        <v>42</v>
      </c>
      <c r="F297" s="1" t="str">
        <f t="shared" si="4"/>
        <v>18.10.1914</v>
      </c>
      <c r="G297" s="19">
        <v>3.6</v>
      </c>
      <c r="H297" s="19">
        <v>7.0000000000000007E-2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82</v>
      </c>
      <c r="E298" s="5" t="s">
        <v>42</v>
      </c>
      <c r="F298" s="1" t="str">
        <f t="shared" si="4"/>
        <v>19.10.1914</v>
      </c>
      <c r="G298" s="19">
        <v>3.76</v>
      </c>
      <c r="H298" s="19">
        <v>0.16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82</v>
      </c>
      <c r="E299" s="5" t="s">
        <v>42</v>
      </c>
      <c r="F299" s="1" t="str">
        <f t="shared" si="4"/>
        <v>20.10.1914</v>
      </c>
      <c r="G299" s="19">
        <v>3.95</v>
      </c>
      <c r="H299" s="19">
        <v>0.19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82</v>
      </c>
      <c r="E300" s="5" t="s">
        <v>42</v>
      </c>
      <c r="F300" s="1" t="str">
        <f t="shared" si="4"/>
        <v>21.10.1914</v>
      </c>
      <c r="G300" s="19">
        <v>3.8</v>
      </c>
      <c r="H300" s="19">
        <v>-0.15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82</v>
      </c>
      <c r="E301" s="5" t="s">
        <v>42</v>
      </c>
      <c r="F301" s="1" t="str">
        <f t="shared" si="4"/>
        <v>22.10.1914</v>
      </c>
      <c r="G301" s="19">
        <v>3.6</v>
      </c>
      <c r="H301" s="19">
        <v>-0.2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82</v>
      </c>
      <c r="E302" s="5" t="s">
        <v>42</v>
      </c>
      <c r="F302" s="1" t="str">
        <f t="shared" si="4"/>
        <v>23.10.1914</v>
      </c>
      <c r="G302" s="19">
        <v>3.48</v>
      </c>
      <c r="H302" s="19">
        <v>-0.12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82</v>
      </c>
      <c r="E303" s="5" t="s">
        <v>42</v>
      </c>
      <c r="F303" s="1" t="str">
        <f t="shared" si="4"/>
        <v>24.10.1914</v>
      </c>
      <c r="G303" s="19">
        <v>3.32</v>
      </c>
      <c r="H303" s="19">
        <v>-0.16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82</v>
      </c>
      <c r="E304" s="5" t="s">
        <v>42</v>
      </c>
      <c r="F304" s="1" t="str">
        <f t="shared" si="4"/>
        <v>25.10.1914</v>
      </c>
      <c r="G304" s="19">
        <v>3.2</v>
      </c>
      <c r="H304" s="19">
        <v>-0.12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82</v>
      </c>
      <c r="E305" s="5" t="s">
        <v>42</v>
      </c>
      <c r="F305" s="1" t="str">
        <f t="shared" si="4"/>
        <v>26.10.1914</v>
      </c>
      <c r="G305" s="19">
        <v>3.18</v>
      </c>
      <c r="H305" s="19">
        <v>-0.02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82</v>
      </c>
      <c r="E306" s="5" t="s">
        <v>42</v>
      </c>
      <c r="F306" s="1" t="str">
        <f t="shared" si="4"/>
        <v>27.10.1914</v>
      </c>
      <c r="G306" s="19">
        <v>3.28</v>
      </c>
      <c r="H306" s="19">
        <v>0.1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82</v>
      </c>
      <c r="E307" s="5" t="s">
        <v>42</v>
      </c>
      <c r="F307" s="1" t="str">
        <f t="shared" si="4"/>
        <v>28.10.1914</v>
      </c>
      <c r="G307" s="19">
        <v>3.4</v>
      </c>
      <c r="H307" s="19">
        <v>0.12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82</v>
      </c>
      <c r="E308" s="5" t="s">
        <v>42</v>
      </c>
      <c r="F308" s="1" t="str">
        <f t="shared" si="4"/>
        <v>29.10.1914</v>
      </c>
      <c r="G308" s="19">
        <v>3.85</v>
      </c>
      <c r="H308" s="19">
        <v>0.45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82</v>
      </c>
      <c r="E309" s="5" t="s">
        <v>42</v>
      </c>
      <c r="F309" s="1" t="str">
        <f t="shared" si="4"/>
        <v>30.10.1914</v>
      </c>
      <c r="G309" s="19">
        <v>3.7</v>
      </c>
      <c r="H309" s="19">
        <v>-0.15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82</v>
      </c>
      <c r="E310" s="5" t="s">
        <v>42</v>
      </c>
      <c r="F310" s="1" t="str">
        <f t="shared" si="4"/>
        <v>31.10.1914</v>
      </c>
      <c r="G310" s="19">
        <v>3.62</v>
      </c>
      <c r="H310" s="19">
        <v>-0.08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82</v>
      </c>
      <c r="E311" s="5" t="s">
        <v>42</v>
      </c>
      <c r="F311" s="1" t="str">
        <f t="shared" si="4"/>
        <v>1.11.1914</v>
      </c>
      <c r="G311" s="19">
        <v>3.76</v>
      </c>
      <c r="H311" s="19">
        <v>0.13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82</v>
      </c>
      <c r="E312" s="5" t="s">
        <v>42</v>
      </c>
      <c r="F312" s="1" t="str">
        <f t="shared" si="4"/>
        <v>2.11.1914</v>
      </c>
      <c r="G312" s="19">
        <v>4.1500000000000004</v>
      </c>
      <c r="H312" s="19">
        <v>0.4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82</v>
      </c>
      <c r="E313" s="5" t="s">
        <v>42</v>
      </c>
      <c r="F313" s="1" t="str">
        <f t="shared" si="4"/>
        <v>3.11.1914</v>
      </c>
      <c r="G313" s="19">
        <v>3.95</v>
      </c>
      <c r="H313" s="19">
        <v>-0.2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82</v>
      </c>
      <c r="E314" s="5" t="s">
        <v>42</v>
      </c>
      <c r="F314" s="1" t="str">
        <f t="shared" si="4"/>
        <v>4.11.1914</v>
      </c>
      <c r="G314" s="19">
        <v>3.55</v>
      </c>
      <c r="H314" s="19">
        <v>-0.4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82</v>
      </c>
      <c r="E315" s="5" t="s">
        <v>42</v>
      </c>
      <c r="F315" s="1" t="str">
        <f t="shared" si="4"/>
        <v>5.11.1914</v>
      </c>
      <c r="G315" s="19">
        <v>3.37</v>
      </c>
      <c r="H315" s="19">
        <v>-0.18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82</v>
      </c>
      <c r="E316" s="5" t="s">
        <v>42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82</v>
      </c>
      <c r="E317" s="5" t="s">
        <v>42</v>
      </c>
      <c r="F317" s="1" t="str">
        <f t="shared" si="4"/>
        <v>7.11.1914</v>
      </c>
      <c r="G317" s="19">
        <v>3.1</v>
      </c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82</v>
      </c>
      <c r="E318" s="5" t="s">
        <v>42</v>
      </c>
      <c r="F318" s="1" t="str">
        <f t="shared" si="4"/>
        <v>8.11.1914</v>
      </c>
      <c r="G318" s="19">
        <v>3.11</v>
      </c>
      <c r="H318" s="19">
        <v>0.01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82</v>
      </c>
      <c r="E319" s="5" t="s">
        <v>42</v>
      </c>
      <c r="F319" s="1" t="str">
        <f t="shared" si="4"/>
        <v>9.11.1914</v>
      </c>
      <c r="G319" s="19">
        <v>2.98</v>
      </c>
      <c r="H319" s="19">
        <v>-0.13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82</v>
      </c>
      <c r="E320" s="5" t="s">
        <v>42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82</v>
      </c>
      <c r="E321" s="5" t="s">
        <v>42</v>
      </c>
      <c r="F321" s="1" t="str">
        <f t="shared" si="4"/>
        <v>11.11.1914</v>
      </c>
      <c r="G321" s="19">
        <v>3.23</v>
      </c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82</v>
      </c>
      <c r="E322" s="5" t="s">
        <v>42</v>
      </c>
      <c r="F322" s="1" t="str">
        <f t="shared" si="4"/>
        <v>12.11.1914</v>
      </c>
      <c r="G322" s="19">
        <v>3.25</v>
      </c>
      <c r="H322" s="19">
        <v>0.02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82</v>
      </c>
      <c r="E323" s="5" t="s">
        <v>42</v>
      </c>
      <c r="F323" s="1" t="str">
        <f t="shared" si="4"/>
        <v>13.11.1914</v>
      </c>
      <c r="G323" s="19">
        <v>3.18</v>
      </c>
      <c r="H323" s="19">
        <v>-7.0000000000000007E-2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82</v>
      </c>
      <c r="E324" s="5" t="s">
        <v>42</v>
      </c>
      <c r="F324" s="1" t="str">
        <f t="shared" si="4"/>
        <v>14.11.1914</v>
      </c>
      <c r="G324" s="19">
        <v>3.2</v>
      </c>
      <c r="H324" s="19">
        <v>0.02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82</v>
      </c>
      <c r="E325" s="5" t="s">
        <v>42</v>
      </c>
      <c r="F325" s="1" t="str">
        <f t="shared" si="4"/>
        <v>15.11.1914</v>
      </c>
      <c r="G325" s="19">
        <v>3.16</v>
      </c>
      <c r="H325" s="19">
        <v>-0.04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82</v>
      </c>
      <c r="E326" s="5" t="s">
        <v>42</v>
      </c>
      <c r="F326" s="1" t="str">
        <f t="shared" ref="F326:F371" si="5">C326&amp;"."&amp;B326&amp;"."&amp;A326</f>
        <v>16.11.1914</v>
      </c>
      <c r="G326" s="19">
        <v>3.05</v>
      </c>
      <c r="H326" s="19">
        <v>-0.11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82</v>
      </c>
      <c r="E327" s="5" t="s">
        <v>42</v>
      </c>
      <c r="F327" s="1" t="str">
        <f t="shared" si="5"/>
        <v>17.11.1914</v>
      </c>
      <c r="G327" s="19">
        <v>2.97</v>
      </c>
      <c r="H327" s="19">
        <v>-0.08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82</v>
      </c>
      <c r="E328" s="5" t="s">
        <v>42</v>
      </c>
      <c r="F328" s="1" t="str">
        <f t="shared" si="5"/>
        <v>18.11.1914</v>
      </c>
      <c r="G328" s="19">
        <v>2.93</v>
      </c>
      <c r="H328" s="19">
        <v>-0.04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82</v>
      </c>
      <c r="E329" s="5" t="s">
        <v>42</v>
      </c>
      <c r="F329" s="1" t="str">
        <f t="shared" si="5"/>
        <v>19.11.1914</v>
      </c>
      <c r="G329" s="19">
        <v>2.98</v>
      </c>
      <c r="H329" s="19">
        <v>0.5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82</v>
      </c>
      <c r="E330" s="5" t="s">
        <v>42</v>
      </c>
      <c r="F330" s="1" t="str">
        <f t="shared" si="5"/>
        <v>20.11.1914</v>
      </c>
      <c r="G330" s="19">
        <v>2.95</v>
      </c>
      <c r="H330" s="19">
        <v>-0.03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82</v>
      </c>
      <c r="E331" s="5" t="s">
        <v>42</v>
      </c>
      <c r="F331" s="1" t="str">
        <f t="shared" si="5"/>
        <v>21.11.1914</v>
      </c>
      <c r="G331" s="19">
        <v>3.37</v>
      </c>
      <c r="H331" s="19">
        <v>0.42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82</v>
      </c>
      <c r="E332" s="5" t="s">
        <v>42</v>
      </c>
      <c r="F332" s="1" t="str">
        <f t="shared" si="5"/>
        <v>22.11.1914</v>
      </c>
      <c r="G332" s="19">
        <v>4.2</v>
      </c>
      <c r="H332" s="19">
        <v>0.83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82</v>
      </c>
      <c r="E333" s="5" t="s">
        <v>42</v>
      </c>
      <c r="F333" s="1" t="str">
        <f t="shared" si="5"/>
        <v>23.11.1914</v>
      </c>
      <c r="G333" s="19">
        <v>4.22</v>
      </c>
      <c r="H333" s="19">
        <v>0.02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82</v>
      </c>
      <c r="E334" s="5" t="s">
        <v>42</v>
      </c>
      <c r="F334" s="1" t="str">
        <f t="shared" si="5"/>
        <v>24.11.1914</v>
      </c>
      <c r="G334" s="19">
        <v>4.8</v>
      </c>
      <c r="H334" s="19">
        <v>0.57999999999999996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82</v>
      </c>
      <c r="E335" s="5" t="s">
        <v>42</v>
      </c>
      <c r="F335" s="1" t="str">
        <f t="shared" si="5"/>
        <v>25.11.1914</v>
      </c>
      <c r="G335" s="19">
        <v>4.3499999999999996</v>
      </c>
      <c r="H335" s="19">
        <v>-0.45</v>
      </c>
    </row>
    <row r="336" spans="1:8" x14ac:dyDescent="0.3">
      <c r="A336" s="17">
        <v>1914</v>
      </c>
      <c r="B336" s="17">
        <v>11</v>
      </c>
      <c r="C336" s="17">
        <v>26</v>
      </c>
      <c r="D336" s="18" t="s">
        <v>82</v>
      </c>
      <c r="E336" s="5" t="s">
        <v>42</v>
      </c>
      <c r="F336" s="1" t="str">
        <f t="shared" si="5"/>
        <v>26.11.1914</v>
      </c>
      <c r="G336" s="19">
        <v>4.3</v>
      </c>
      <c r="H336" s="19">
        <v>-0.05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82</v>
      </c>
      <c r="E337" s="5" t="s">
        <v>42</v>
      </c>
      <c r="F337" s="1" t="str">
        <f t="shared" si="5"/>
        <v>27.11.1914</v>
      </c>
      <c r="G337" s="19">
        <v>5.4</v>
      </c>
      <c r="H337" s="19">
        <v>1.1000000000000001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82</v>
      </c>
      <c r="E338" s="5" t="s">
        <v>42</v>
      </c>
      <c r="F338" s="1" t="str">
        <f t="shared" si="5"/>
        <v>28.11.1914</v>
      </c>
      <c r="G338" s="19">
        <v>5.6</v>
      </c>
      <c r="H338" s="19">
        <v>0.2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82</v>
      </c>
      <c r="E339" s="5" t="s">
        <v>42</v>
      </c>
      <c r="F339" s="1" t="str">
        <f t="shared" si="5"/>
        <v>29.11.1914</v>
      </c>
      <c r="G339" s="19">
        <v>5.0999999999999996</v>
      </c>
      <c r="H339" s="19">
        <v>-0.5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82</v>
      </c>
      <c r="E340" s="5" t="s">
        <v>42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82</v>
      </c>
      <c r="E341" s="5" t="s">
        <v>42</v>
      </c>
      <c r="F341" s="1" t="str">
        <f t="shared" si="5"/>
        <v>1.12.1914</v>
      </c>
      <c r="G341" s="19">
        <v>4.5</v>
      </c>
      <c r="H341" s="19">
        <v>-0.14000000000000001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82</v>
      </c>
      <c r="E342" s="5" t="s">
        <v>42</v>
      </c>
      <c r="F342" s="1" t="str">
        <f t="shared" si="5"/>
        <v>2.12.1914</v>
      </c>
      <c r="G342" s="19">
        <v>4.25</v>
      </c>
      <c r="H342" s="19">
        <v>-0.25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82</v>
      </c>
      <c r="E343" s="5" t="s">
        <v>42</v>
      </c>
      <c r="F343" s="1" t="str">
        <f t="shared" si="5"/>
        <v>3.12.1914</v>
      </c>
      <c r="G343" s="19">
        <v>4.05</v>
      </c>
      <c r="H343" s="19">
        <v>-0.2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82</v>
      </c>
      <c r="E344" s="5" t="s">
        <v>42</v>
      </c>
      <c r="F344" s="1" t="str">
        <f t="shared" si="5"/>
        <v>4.12.1914</v>
      </c>
      <c r="G344" s="19">
        <v>4.0999999999999996</v>
      </c>
      <c r="H344" s="19">
        <v>0.05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82</v>
      </c>
      <c r="E345" s="5" t="s">
        <v>42</v>
      </c>
      <c r="F345" s="1" t="str">
        <f t="shared" si="5"/>
        <v>5.12.1914</v>
      </c>
      <c r="G345" s="19">
        <v>4.3499999999999996</v>
      </c>
      <c r="H345" s="19">
        <v>0.25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82</v>
      </c>
      <c r="E346" s="5" t="s">
        <v>42</v>
      </c>
      <c r="F346" s="1" t="str">
        <f t="shared" si="5"/>
        <v>6.12.1914</v>
      </c>
      <c r="G346" s="19">
        <v>4.5</v>
      </c>
      <c r="H346" s="19">
        <v>0.15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82</v>
      </c>
      <c r="E347" s="5" t="s">
        <v>42</v>
      </c>
      <c r="F347" s="1" t="str">
        <f t="shared" si="5"/>
        <v>7.12.1914</v>
      </c>
      <c r="G347" s="19">
        <v>4.45</v>
      </c>
      <c r="H347" s="19">
        <v>-0.05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82</v>
      </c>
      <c r="E348" s="5" t="s">
        <v>42</v>
      </c>
      <c r="F348" s="1" t="str">
        <f t="shared" si="5"/>
        <v>8.12.1914</v>
      </c>
      <c r="G348" s="19">
        <v>4.12</v>
      </c>
      <c r="H348" s="19">
        <v>-0.33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82</v>
      </c>
      <c r="E349" s="5" t="s">
        <v>42</v>
      </c>
      <c r="F349" s="1" t="str">
        <f t="shared" si="5"/>
        <v>9.12.1914</v>
      </c>
      <c r="G349" s="19">
        <v>3.75</v>
      </c>
      <c r="H349" s="19">
        <v>-0.37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82</v>
      </c>
      <c r="E350" s="5" t="s">
        <v>42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82</v>
      </c>
      <c r="E351" s="5" t="s">
        <v>42</v>
      </c>
      <c r="F351" s="1" t="str">
        <f t="shared" si="5"/>
        <v>11.12.1914</v>
      </c>
      <c r="G351" s="19">
        <v>3.85</v>
      </c>
      <c r="H351" s="19">
        <v>0.15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82</v>
      </c>
      <c r="E352" s="5" t="s">
        <v>42</v>
      </c>
      <c r="F352" s="1" t="str">
        <f t="shared" si="5"/>
        <v>12.12.1914</v>
      </c>
      <c r="G352" s="19">
        <v>3.9</v>
      </c>
      <c r="H352" s="19">
        <v>0.05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82</v>
      </c>
      <c r="E353" s="5" t="s">
        <v>42</v>
      </c>
      <c r="F353" s="1" t="str">
        <f t="shared" si="5"/>
        <v>13.12.1914</v>
      </c>
      <c r="G353" s="19">
        <v>3.75</v>
      </c>
      <c r="H353" s="19">
        <v>-0.15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82</v>
      </c>
      <c r="E354" s="5" t="s">
        <v>42</v>
      </c>
      <c r="F354" s="1" t="str">
        <f t="shared" si="5"/>
        <v>14.12.1914</v>
      </c>
      <c r="G354" s="19">
        <v>3.7</v>
      </c>
      <c r="H354" s="19">
        <v>-0.05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82</v>
      </c>
      <c r="E355" s="5" t="s">
        <v>42</v>
      </c>
      <c r="F355" s="1" t="str">
        <f t="shared" si="5"/>
        <v>15.12.1914</v>
      </c>
      <c r="G355" s="19">
        <v>3.9</v>
      </c>
      <c r="H355" s="19">
        <v>0.2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82</v>
      </c>
      <c r="E356" s="5" t="s">
        <v>42</v>
      </c>
      <c r="F356" s="1" t="str">
        <f t="shared" si="5"/>
        <v>16.12.1914</v>
      </c>
      <c r="G356" s="19">
        <v>4.1500000000000004</v>
      </c>
      <c r="H356" s="19">
        <v>0.25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82</v>
      </c>
      <c r="E357" s="5" t="s">
        <v>42</v>
      </c>
      <c r="F357" s="1" t="str">
        <f t="shared" si="5"/>
        <v>17.12.1914</v>
      </c>
      <c r="G357" s="19">
        <v>4.2</v>
      </c>
      <c r="H357" s="19">
        <v>0.05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82</v>
      </c>
      <c r="E358" s="5" t="s">
        <v>42</v>
      </c>
      <c r="F358" s="1" t="str">
        <f t="shared" si="5"/>
        <v>18.12.1914</v>
      </c>
      <c r="G358" s="19">
        <v>4.2699999999999996</v>
      </c>
      <c r="H358" s="19">
        <v>7.0000000000000007E-2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82</v>
      </c>
      <c r="E359" s="5" t="s">
        <v>42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82</v>
      </c>
      <c r="E360" s="5" t="s">
        <v>42</v>
      </c>
      <c r="F360" s="1" t="str">
        <f t="shared" si="5"/>
        <v>20.12.1914</v>
      </c>
      <c r="G360" s="19">
        <v>4.1500000000000004</v>
      </c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82</v>
      </c>
      <c r="E361" s="5" t="s">
        <v>42</v>
      </c>
      <c r="F361" s="1" t="str">
        <f t="shared" si="5"/>
        <v>21.12.1914</v>
      </c>
      <c r="G361" s="19">
        <v>4.0999999999999996</v>
      </c>
      <c r="H361" s="19">
        <v>-0.05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82</v>
      </c>
      <c r="E362" s="5" t="s">
        <v>42</v>
      </c>
      <c r="F362" s="1" t="str">
        <f t="shared" si="5"/>
        <v>22.12.1914</v>
      </c>
      <c r="G362" s="19">
        <v>4.2</v>
      </c>
      <c r="H362" s="19">
        <v>0.1</v>
      </c>
    </row>
    <row r="363" spans="1:8" x14ac:dyDescent="0.3">
      <c r="A363" s="17">
        <v>1914</v>
      </c>
      <c r="B363" s="17">
        <v>12</v>
      </c>
      <c r="C363" s="17">
        <v>23</v>
      </c>
      <c r="D363" s="18" t="s">
        <v>82</v>
      </c>
      <c r="E363" s="5" t="s">
        <v>42</v>
      </c>
      <c r="F363" s="1" t="str">
        <f t="shared" si="5"/>
        <v>23.12.1914</v>
      </c>
      <c r="G363" s="19">
        <v>4.22</v>
      </c>
      <c r="H363" s="19">
        <v>0.22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82</v>
      </c>
      <c r="E364" s="5" t="s">
        <v>42</v>
      </c>
      <c r="F364" s="1" t="str">
        <f t="shared" si="5"/>
        <v>24.12.1914</v>
      </c>
      <c r="G364" s="19">
        <v>4.5999999999999996</v>
      </c>
      <c r="H364" s="19">
        <v>0.18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82</v>
      </c>
      <c r="E365" s="5" t="s">
        <v>42</v>
      </c>
      <c r="F365" s="1" t="str">
        <f t="shared" si="5"/>
        <v>25.12.1914</v>
      </c>
      <c r="G365" s="19">
        <v>4.55</v>
      </c>
      <c r="H365" s="19">
        <v>-0.05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82</v>
      </c>
      <c r="E366" s="5" t="s">
        <v>42</v>
      </c>
      <c r="F366" s="1" t="str">
        <f t="shared" si="5"/>
        <v>26.12.1914</v>
      </c>
      <c r="G366" s="19">
        <v>4.5999999999999996</v>
      </c>
      <c r="H366" s="19">
        <v>0.05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82</v>
      </c>
      <c r="E367" s="5" t="s">
        <v>42</v>
      </c>
      <c r="F367" s="1" t="str">
        <f t="shared" si="5"/>
        <v>27.12.1914</v>
      </c>
      <c r="G367" s="19">
        <v>4.3499999999999996</v>
      </c>
      <c r="H367" s="19">
        <v>-0.25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82</v>
      </c>
      <c r="E368" s="5" t="s">
        <v>42</v>
      </c>
      <c r="F368" s="1" t="str">
        <f t="shared" si="5"/>
        <v>28.12.1914</v>
      </c>
      <c r="G368" s="19">
        <v>4.7</v>
      </c>
      <c r="H368" s="19">
        <v>0.35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82</v>
      </c>
      <c r="E369" s="5" t="s">
        <v>42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82</v>
      </c>
      <c r="E370" s="5" t="s">
        <v>42</v>
      </c>
      <c r="F370" s="1" t="str">
        <f t="shared" si="5"/>
        <v>30.12.1914</v>
      </c>
      <c r="G370" s="19">
        <v>4.57</v>
      </c>
      <c r="H370" s="19">
        <v>-0.15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82</v>
      </c>
      <c r="E371" s="5" t="s">
        <v>42</v>
      </c>
      <c r="F371" s="1" t="str">
        <f t="shared" si="5"/>
        <v>31.12.1914</v>
      </c>
      <c r="G371" s="19">
        <v>4.6500000000000004</v>
      </c>
      <c r="H371" s="19">
        <v>0.08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D15A-11B5-48E8-A074-2A883D349A89}">
  <sheetPr codeName="Sheet50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/>
      <c r="B5" s="9">
        <v>1</v>
      </c>
      <c r="C5" s="10">
        <v>1</v>
      </c>
      <c r="D5" s="11" t="s">
        <v>82</v>
      </c>
      <c r="E5" s="1" t="s">
        <v>43</v>
      </c>
      <c r="F5" s="1" t="str">
        <f>C5&amp;"."&amp;B5&amp;"."&amp;A5</f>
        <v>1.1.</v>
      </c>
      <c r="G5" s="12">
        <v>1.45</v>
      </c>
      <c r="H5" s="12">
        <v>-0.02</v>
      </c>
    </row>
    <row r="6" spans="1:8" x14ac:dyDescent="0.3">
      <c r="A6" s="9">
        <v>1914</v>
      </c>
      <c r="B6" s="9">
        <v>1</v>
      </c>
      <c r="C6" s="10">
        <v>2</v>
      </c>
      <c r="D6" s="11" t="s">
        <v>82</v>
      </c>
      <c r="E6" s="1" t="s">
        <v>43</v>
      </c>
      <c r="F6" s="1" t="str">
        <f t="shared" ref="F6:F69" si="0">C6&amp;"."&amp;B6&amp;"."&amp;A6</f>
        <v>2.1.1914</v>
      </c>
      <c r="G6" s="12">
        <v>1.43</v>
      </c>
      <c r="H6" s="12">
        <v>-0.02</v>
      </c>
    </row>
    <row r="7" spans="1:8" x14ac:dyDescent="0.3">
      <c r="A7" s="9">
        <v>1914</v>
      </c>
      <c r="B7" s="9">
        <v>1</v>
      </c>
      <c r="C7" s="10">
        <v>3</v>
      </c>
      <c r="D7" s="11" t="s">
        <v>82</v>
      </c>
      <c r="E7" s="1" t="s">
        <v>43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82</v>
      </c>
      <c r="E8" s="1" t="s">
        <v>43</v>
      </c>
      <c r="F8" s="1" t="str">
        <f t="shared" si="0"/>
        <v>4.1.1914</v>
      </c>
      <c r="G8" s="12">
        <v>1.43</v>
      </c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82</v>
      </c>
      <c r="E9" s="1" t="s">
        <v>43</v>
      </c>
      <c r="F9" s="1" t="str">
        <f t="shared" si="0"/>
        <v>5.1.1914</v>
      </c>
      <c r="G9" s="12">
        <v>1.46</v>
      </c>
      <c r="H9" s="12">
        <v>0.03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82</v>
      </c>
      <c r="E10" s="1" t="s">
        <v>43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82</v>
      </c>
      <c r="E11" s="1" t="s">
        <v>43</v>
      </c>
      <c r="F11" s="1" t="str">
        <f t="shared" si="0"/>
        <v>7.1.1914</v>
      </c>
      <c r="G11" s="12">
        <v>1.88</v>
      </c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82</v>
      </c>
      <c r="E12" s="1" t="s">
        <v>43</v>
      </c>
      <c r="F12" s="1" t="str">
        <f t="shared" si="0"/>
        <v>8.1.1914</v>
      </c>
      <c r="G12" s="12">
        <v>1.87</v>
      </c>
      <c r="H12" s="12">
        <v>-0.01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82</v>
      </c>
      <c r="E13" s="1" t="s">
        <v>43</v>
      </c>
      <c r="F13" s="1" t="str">
        <f t="shared" si="0"/>
        <v>9.1.1914</v>
      </c>
      <c r="G13" s="12">
        <v>1.86</v>
      </c>
      <c r="H13" s="12">
        <v>-0.01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82</v>
      </c>
      <c r="E14" s="1" t="s">
        <v>43</v>
      </c>
      <c r="F14" s="1" t="str">
        <f t="shared" si="0"/>
        <v>10.1.1914</v>
      </c>
      <c r="G14" s="12">
        <v>1.35</v>
      </c>
      <c r="H14" s="12">
        <v>0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82</v>
      </c>
      <c r="E15" s="1" t="s">
        <v>43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82</v>
      </c>
      <c r="E16" s="1" t="s">
        <v>43</v>
      </c>
      <c r="F16" s="1" t="str">
        <f t="shared" si="0"/>
        <v>12.1.1914</v>
      </c>
      <c r="G16" s="12">
        <v>1.33</v>
      </c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82</v>
      </c>
      <c r="E17" s="1" t="s">
        <v>43</v>
      </c>
      <c r="F17" s="1" t="str">
        <f t="shared" si="0"/>
        <v>13.1.1914</v>
      </c>
      <c r="G17" s="12">
        <v>1.38</v>
      </c>
      <c r="H17" s="12">
        <v>-0.01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82</v>
      </c>
      <c r="E18" s="1" t="s">
        <v>43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82</v>
      </c>
      <c r="E19" s="1" t="s">
        <v>43</v>
      </c>
      <c r="F19" s="1" t="str">
        <f t="shared" si="0"/>
        <v>12.1.1914</v>
      </c>
      <c r="G19" s="12">
        <v>1.33</v>
      </c>
      <c r="H19" s="12" t="s">
        <v>77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82</v>
      </c>
      <c r="E20" s="1" t="s">
        <v>43</v>
      </c>
      <c r="F20" s="1" t="str">
        <f t="shared" si="0"/>
        <v>14.1.1914</v>
      </c>
      <c r="G20" s="12">
        <v>1.31</v>
      </c>
      <c r="H20" s="12">
        <v>-0.01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82</v>
      </c>
      <c r="E21" s="1" t="s">
        <v>43</v>
      </c>
      <c r="F21" s="1" t="str">
        <f t="shared" si="0"/>
        <v>15.1.1914</v>
      </c>
      <c r="G21" s="12">
        <v>1.29</v>
      </c>
      <c r="H21" s="12">
        <v>-0.05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82</v>
      </c>
      <c r="E22" s="1" t="s">
        <v>43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82</v>
      </c>
      <c r="E23" s="1" t="s">
        <v>43</v>
      </c>
      <c r="F23" s="1" t="str">
        <f t="shared" si="0"/>
        <v>17.1.1914</v>
      </c>
      <c r="G23" s="12">
        <v>1.26</v>
      </c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82</v>
      </c>
      <c r="E24" s="1" t="s">
        <v>43</v>
      </c>
      <c r="F24" s="1" t="str">
        <f t="shared" si="0"/>
        <v>18.1.1914</v>
      </c>
      <c r="G24" s="12">
        <v>1.23</v>
      </c>
      <c r="H24" s="12">
        <v>-0.03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82</v>
      </c>
      <c r="E25" s="1" t="s">
        <v>43</v>
      </c>
      <c r="F25" s="1" t="str">
        <f t="shared" si="0"/>
        <v>19.1.1914</v>
      </c>
      <c r="G25" s="12">
        <v>1.21</v>
      </c>
      <c r="H25" s="12">
        <v>-0.02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82</v>
      </c>
      <c r="E26" s="1" t="s">
        <v>43</v>
      </c>
      <c r="F26" s="1" t="str">
        <f t="shared" si="0"/>
        <v>20.1.1914</v>
      </c>
      <c r="G26" s="12">
        <v>1.21</v>
      </c>
      <c r="H26" s="12">
        <v>0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82</v>
      </c>
      <c r="E27" s="1" t="s">
        <v>43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82</v>
      </c>
      <c r="E28" s="1" t="s">
        <v>43</v>
      </c>
      <c r="F28" s="1" t="str">
        <f t="shared" si="0"/>
        <v>22.1.1914</v>
      </c>
      <c r="G28" s="12">
        <v>1.28</v>
      </c>
      <c r="H28" s="12" t="s">
        <v>77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82</v>
      </c>
      <c r="E29" s="1" t="s">
        <v>43</v>
      </c>
      <c r="F29" s="1" t="str">
        <f t="shared" si="0"/>
        <v>23.1.1914</v>
      </c>
      <c r="G29" s="12">
        <v>1.21</v>
      </c>
      <c r="H29" s="12">
        <v>-0.04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82</v>
      </c>
      <c r="E30" s="1" t="s">
        <v>43</v>
      </c>
      <c r="F30" s="1" t="str">
        <f t="shared" si="0"/>
        <v>24.1.1914</v>
      </c>
      <c r="G30" s="12">
        <v>1.2</v>
      </c>
      <c r="H30" s="12">
        <v>-0.01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82</v>
      </c>
      <c r="E31" s="1" t="s">
        <v>43</v>
      </c>
      <c r="F31" s="1" t="str">
        <f t="shared" si="0"/>
        <v>25.1.1914</v>
      </c>
      <c r="G31" s="12">
        <v>1.19</v>
      </c>
      <c r="H31" s="12">
        <v>-0.01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82</v>
      </c>
      <c r="E32" s="1" t="s">
        <v>43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82</v>
      </c>
      <c r="E33" s="1" t="s">
        <v>43</v>
      </c>
      <c r="F33" s="1" t="str">
        <f t="shared" si="0"/>
        <v>27.1.1914</v>
      </c>
      <c r="G33" s="12">
        <v>1.2</v>
      </c>
      <c r="H33" s="12">
        <v>0.01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82</v>
      </c>
      <c r="E34" s="1" t="s">
        <v>43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82</v>
      </c>
      <c r="E35" s="1" t="s">
        <v>43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82</v>
      </c>
      <c r="E36" s="1" t="s">
        <v>43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82</v>
      </c>
      <c r="E37" s="1" t="s">
        <v>43</v>
      </c>
      <c r="F37" s="1" t="str">
        <f t="shared" si="0"/>
        <v>31.1.1914</v>
      </c>
      <c r="G37" s="12">
        <v>1.1299999999999999</v>
      </c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82</v>
      </c>
      <c r="E38" s="1" t="s">
        <v>43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82</v>
      </c>
      <c r="E39" s="1" t="s">
        <v>43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82</v>
      </c>
      <c r="E40" s="1" t="s">
        <v>43</v>
      </c>
      <c r="F40" s="1" t="str">
        <f t="shared" si="0"/>
        <v>3.2.1914</v>
      </c>
      <c r="G40" s="12">
        <v>1.1100000000000001</v>
      </c>
      <c r="H40" s="12">
        <v>0.01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82</v>
      </c>
      <c r="E41" s="1" t="s">
        <v>43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82</v>
      </c>
      <c r="E42" s="1" t="s">
        <v>43</v>
      </c>
      <c r="F42" s="1" t="str">
        <f t="shared" si="0"/>
        <v>5.2.1914</v>
      </c>
      <c r="G42" s="12">
        <v>1.1000000000000001</v>
      </c>
      <c r="H42" s="12" t="s">
        <v>77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82</v>
      </c>
      <c r="E43" s="1" t="s">
        <v>43</v>
      </c>
      <c r="F43" s="1" t="str">
        <f t="shared" si="0"/>
        <v>6.2.1914</v>
      </c>
      <c r="G43" s="12">
        <v>1.0900000000000001</v>
      </c>
      <c r="H43" s="12">
        <v>-0.01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82</v>
      </c>
      <c r="E44" s="1" t="s">
        <v>43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82</v>
      </c>
      <c r="E45" s="1" t="s">
        <v>43</v>
      </c>
      <c r="F45" s="1" t="str">
        <f t="shared" si="0"/>
        <v>8.2.1914</v>
      </c>
      <c r="G45" s="12">
        <v>1.0900000000000001</v>
      </c>
      <c r="H45" s="12" t="s">
        <v>77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82</v>
      </c>
      <c r="E46" s="1" t="s">
        <v>43</v>
      </c>
      <c r="F46" s="1" t="str">
        <f t="shared" si="0"/>
        <v>9.2.1914</v>
      </c>
      <c r="G46" s="12">
        <v>1.0900000000000001</v>
      </c>
      <c r="H46" s="12">
        <v>0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82</v>
      </c>
      <c r="E47" s="1" t="s">
        <v>43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82</v>
      </c>
      <c r="E48" s="1" t="s">
        <v>43</v>
      </c>
      <c r="F48" s="1" t="str">
        <f t="shared" si="0"/>
        <v>11.2.1914</v>
      </c>
      <c r="G48" s="12">
        <v>1.07</v>
      </c>
      <c r="H48" s="12">
        <v>-0.1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82</v>
      </c>
      <c r="E49" s="1" t="s">
        <v>43</v>
      </c>
      <c r="F49" s="1" t="str">
        <f t="shared" si="0"/>
        <v>12.2.1914</v>
      </c>
      <c r="G49" s="12">
        <v>1.06</v>
      </c>
      <c r="H49" s="12">
        <v>-0.01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82</v>
      </c>
      <c r="E50" s="1" t="s">
        <v>43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82</v>
      </c>
      <c r="E51" s="1" t="s">
        <v>43</v>
      </c>
      <c r="F51" s="1" t="str">
        <f t="shared" si="0"/>
        <v>14.2.1914</v>
      </c>
      <c r="G51" s="12">
        <v>1.04</v>
      </c>
      <c r="H51" s="12">
        <v>-0.02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82</v>
      </c>
      <c r="E52" s="1" t="s">
        <v>43</v>
      </c>
      <c r="F52" s="1" t="str">
        <f t="shared" si="0"/>
        <v>15.2.1914</v>
      </c>
      <c r="G52" s="12">
        <v>1.63</v>
      </c>
      <c r="H52" s="12">
        <v>-0.01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82</v>
      </c>
      <c r="E53" s="1" t="s">
        <v>43</v>
      </c>
      <c r="F53" s="1" t="str">
        <f t="shared" si="0"/>
        <v>16.2.1914</v>
      </c>
      <c r="G53" s="12">
        <v>1.03</v>
      </c>
      <c r="H53" s="12">
        <v>0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82</v>
      </c>
      <c r="E54" s="1" t="s">
        <v>43</v>
      </c>
      <c r="F54" s="1" t="str">
        <f t="shared" si="0"/>
        <v>17.2.1914</v>
      </c>
      <c r="G54" s="12">
        <v>1.02</v>
      </c>
      <c r="H54" s="12">
        <v>-0.01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82</v>
      </c>
      <c r="E55" s="1" t="s">
        <v>43</v>
      </c>
      <c r="F55" s="1" t="str">
        <f t="shared" si="0"/>
        <v>18.2.1914</v>
      </c>
      <c r="G55" s="12">
        <v>1.02</v>
      </c>
      <c r="H55" s="12">
        <v>0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82</v>
      </c>
      <c r="E56" s="1" t="s">
        <v>43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82</v>
      </c>
      <c r="E57" s="1" t="s">
        <v>43</v>
      </c>
      <c r="F57" s="1" t="str">
        <f t="shared" si="0"/>
        <v>20.2.1914</v>
      </c>
      <c r="G57" s="12">
        <v>1.01</v>
      </c>
      <c r="H57" s="12" t="s">
        <v>77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82</v>
      </c>
      <c r="E58" s="1" t="s">
        <v>43</v>
      </c>
      <c r="F58" s="1" t="str">
        <f t="shared" si="0"/>
        <v>21.2.1914</v>
      </c>
      <c r="G58" s="12">
        <v>1</v>
      </c>
      <c r="H58" s="12">
        <v>-0.01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82</v>
      </c>
      <c r="E59" s="1" t="s">
        <v>43</v>
      </c>
      <c r="F59" s="1" t="str">
        <f t="shared" si="0"/>
        <v>22.2.1914</v>
      </c>
      <c r="G59" s="12">
        <v>1</v>
      </c>
      <c r="H59" s="12">
        <v>0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82</v>
      </c>
      <c r="E60" s="1" t="s">
        <v>43</v>
      </c>
      <c r="F60" s="1" t="str">
        <f t="shared" si="0"/>
        <v>23.2.1914</v>
      </c>
      <c r="G60" s="12">
        <v>0.99</v>
      </c>
      <c r="H60" s="12">
        <v>-0.01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82</v>
      </c>
      <c r="E61" s="1" t="s">
        <v>43</v>
      </c>
      <c r="F61" s="1" t="str">
        <f t="shared" si="0"/>
        <v>24.2.1914</v>
      </c>
      <c r="G61" s="12">
        <v>0.99</v>
      </c>
      <c r="H61" s="12">
        <v>0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82</v>
      </c>
      <c r="E62" s="1" t="s">
        <v>43</v>
      </c>
      <c r="F62" s="1" t="str">
        <f t="shared" si="0"/>
        <v>25.2.1914</v>
      </c>
      <c r="G62" s="12">
        <v>0.99</v>
      </c>
      <c r="H62" s="12">
        <v>0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82</v>
      </c>
      <c r="E63" s="1" t="s">
        <v>43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82</v>
      </c>
      <c r="E64" s="1" t="s">
        <v>43</v>
      </c>
      <c r="F64" s="1" t="str">
        <f t="shared" si="0"/>
        <v>27.2.1914</v>
      </c>
      <c r="G64" s="12">
        <v>0.98</v>
      </c>
      <c r="H64" s="12" t="s">
        <v>77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82</v>
      </c>
      <c r="E65" s="1" t="s">
        <v>43</v>
      </c>
      <c r="F65" s="1" t="str">
        <f t="shared" si="0"/>
        <v>28.2.1914</v>
      </c>
      <c r="G65" s="12">
        <v>0.98</v>
      </c>
      <c r="H65" s="12">
        <v>0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82</v>
      </c>
      <c r="E66" s="3" t="s">
        <v>43</v>
      </c>
      <c r="F66" s="1" t="str">
        <f t="shared" si="0"/>
        <v>1.3.1914</v>
      </c>
      <c r="G66" s="12">
        <v>1</v>
      </c>
      <c r="H66" s="12">
        <v>0.02</v>
      </c>
    </row>
    <row r="67" spans="1:8" x14ac:dyDescent="0.3">
      <c r="A67" s="9">
        <v>1914</v>
      </c>
      <c r="B67" s="9">
        <v>3</v>
      </c>
      <c r="C67" s="9">
        <v>2</v>
      </c>
      <c r="D67" s="11" t="s">
        <v>82</v>
      </c>
      <c r="E67" s="3" t="s">
        <v>43</v>
      </c>
      <c r="F67" s="1" t="str">
        <f t="shared" si="0"/>
        <v>2.3.1914</v>
      </c>
      <c r="G67" s="12">
        <v>1.01</v>
      </c>
      <c r="H67" s="12">
        <v>0.01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82</v>
      </c>
      <c r="E68" s="3" t="s">
        <v>43</v>
      </c>
      <c r="F68" s="1" t="str">
        <f t="shared" si="0"/>
        <v>3.3.1914</v>
      </c>
      <c r="G68" s="15">
        <v>0.99</v>
      </c>
      <c r="H68" s="15">
        <v>-0.02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82</v>
      </c>
      <c r="E69" s="3" t="s">
        <v>43</v>
      </c>
      <c r="F69" s="1" t="str">
        <f t="shared" si="0"/>
        <v>4.3.1914</v>
      </c>
      <c r="G69" s="15">
        <v>0.98</v>
      </c>
      <c r="H69" s="15">
        <v>-0.01</v>
      </c>
    </row>
    <row r="70" spans="1:8" x14ac:dyDescent="0.3">
      <c r="A70" s="9">
        <v>1914</v>
      </c>
      <c r="B70" s="9">
        <v>3</v>
      </c>
      <c r="C70" s="9">
        <v>5</v>
      </c>
      <c r="D70" s="11" t="s">
        <v>82</v>
      </c>
      <c r="E70" s="3" t="s">
        <v>43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82</v>
      </c>
      <c r="E71" s="3" t="s">
        <v>43</v>
      </c>
      <c r="F71" s="1" t="str">
        <f t="shared" si="1"/>
        <v>6.3.1914</v>
      </c>
      <c r="G71" s="15">
        <v>0.97</v>
      </c>
      <c r="H71" s="15">
        <v>-0.01</v>
      </c>
    </row>
    <row r="72" spans="1:8" x14ac:dyDescent="0.3">
      <c r="A72" s="9">
        <v>1914</v>
      </c>
      <c r="B72" s="9">
        <v>3</v>
      </c>
      <c r="C72" s="9">
        <v>7</v>
      </c>
      <c r="D72" s="11" t="s">
        <v>82</v>
      </c>
      <c r="E72" s="3" t="s">
        <v>43</v>
      </c>
      <c r="F72" s="1" t="str">
        <f t="shared" si="1"/>
        <v>7.3.1914</v>
      </c>
      <c r="G72" s="15">
        <v>0.97</v>
      </c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82</v>
      </c>
      <c r="E73" s="3" t="s">
        <v>43</v>
      </c>
      <c r="F73" s="1" t="str">
        <f t="shared" si="1"/>
        <v>8.3.1914</v>
      </c>
      <c r="G73" s="15">
        <v>0.97</v>
      </c>
      <c r="H73" s="15">
        <v>0</v>
      </c>
    </row>
    <row r="74" spans="1:8" x14ac:dyDescent="0.3">
      <c r="A74" s="9">
        <v>1914</v>
      </c>
      <c r="B74" s="9">
        <v>3</v>
      </c>
      <c r="C74" s="9">
        <v>9</v>
      </c>
      <c r="D74" s="11" t="s">
        <v>82</v>
      </c>
      <c r="E74" s="3" t="s">
        <v>43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82</v>
      </c>
      <c r="E75" s="3" t="s">
        <v>43</v>
      </c>
      <c r="F75" s="1" t="str">
        <f t="shared" si="1"/>
        <v>10.3.1914</v>
      </c>
      <c r="G75" s="15">
        <v>0.98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82</v>
      </c>
      <c r="E76" s="3" t="s">
        <v>43</v>
      </c>
      <c r="F76" s="1" t="str">
        <f t="shared" si="1"/>
        <v>11.3.1914</v>
      </c>
      <c r="G76" s="15">
        <v>0.97</v>
      </c>
      <c r="H76" s="15">
        <v>-0.01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82</v>
      </c>
      <c r="E77" s="3" t="s">
        <v>43</v>
      </c>
      <c r="F77" s="1" t="str">
        <f t="shared" si="1"/>
        <v>12.3.1914</v>
      </c>
      <c r="G77" s="15">
        <v>0.97</v>
      </c>
      <c r="H77" s="15">
        <v>0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82</v>
      </c>
      <c r="E78" s="3" t="s">
        <v>43</v>
      </c>
      <c r="F78" s="1" t="str">
        <f t="shared" si="1"/>
        <v>13.3.1914</v>
      </c>
      <c r="G78" s="15">
        <v>0.97</v>
      </c>
      <c r="H78" s="15">
        <v>0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82</v>
      </c>
      <c r="E79" s="3" t="s">
        <v>43</v>
      </c>
      <c r="F79" s="1" t="str">
        <f t="shared" si="1"/>
        <v>14.3.1914</v>
      </c>
      <c r="G79" s="15">
        <v>0.97</v>
      </c>
      <c r="H79" s="15">
        <v>0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82</v>
      </c>
      <c r="E80" s="3" t="s">
        <v>43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82</v>
      </c>
      <c r="E81" s="3" t="s">
        <v>43</v>
      </c>
      <c r="F81" s="1" t="str">
        <f t="shared" si="1"/>
        <v>16.3.1914</v>
      </c>
      <c r="G81" s="15">
        <v>0.96</v>
      </c>
      <c r="H81" s="15">
        <v>0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82</v>
      </c>
      <c r="E82" s="3" t="s">
        <v>43</v>
      </c>
      <c r="F82" s="1" t="str">
        <f t="shared" si="1"/>
        <v>17.3.1914</v>
      </c>
      <c r="G82" s="15">
        <v>0.96</v>
      </c>
      <c r="H82" s="15">
        <v>0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82</v>
      </c>
      <c r="E83" s="3" t="s">
        <v>43</v>
      </c>
      <c r="F83" s="1" t="str">
        <f t="shared" si="1"/>
        <v>18.3.1914</v>
      </c>
      <c r="G83" s="15">
        <v>0.96</v>
      </c>
      <c r="H83" s="15">
        <v>0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82</v>
      </c>
      <c r="E84" s="3" t="s">
        <v>43</v>
      </c>
      <c r="F84" s="1" t="str">
        <f t="shared" si="1"/>
        <v>19.3.1914</v>
      </c>
      <c r="G84" s="15">
        <v>0.95</v>
      </c>
      <c r="H84" s="15">
        <v>-0.01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82</v>
      </c>
      <c r="E85" s="3" t="s">
        <v>43</v>
      </c>
      <c r="F85" s="1" t="str">
        <f t="shared" si="1"/>
        <v>20.3.1914</v>
      </c>
      <c r="G85" s="15">
        <v>0.96</v>
      </c>
      <c r="H85" s="15">
        <v>0.01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82</v>
      </c>
      <c r="E86" s="3" t="s">
        <v>43</v>
      </c>
      <c r="F86" s="1" t="str">
        <f t="shared" si="1"/>
        <v>21.3.1914</v>
      </c>
      <c r="G86" s="15">
        <v>0.97</v>
      </c>
      <c r="H86" s="15">
        <v>0.01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82</v>
      </c>
      <c r="E87" s="3" t="s">
        <v>43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82</v>
      </c>
      <c r="E88" s="3" t="s">
        <v>43</v>
      </c>
      <c r="F88" s="1" t="str">
        <f t="shared" si="1"/>
        <v>23.3.1914</v>
      </c>
      <c r="G88" s="15">
        <v>0.96</v>
      </c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82</v>
      </c>
      <c r="E89" s="3" t="s">
        <v>43</v>
      </c>
      <c r="F89" s="1" t="str">
        <f t="shared" si="1"/>
        <v>24.3.1914</v>
      </c>
      <c r="G89" s="15">
        <v>0.96</v>
      </c>
      <c r="H89" s="15">
        <v>0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82</v>
      </c>
      <c r="E90" s="3" t="s">
        <v>43</v>
      </c>
      <c r="F90" s="1" t="str">
        <f t="shared" si="1"/>
        <v>25.3.1914</v>
      </c>
      <c r="G90" s="15">
        <v>0.95</v>
      </c>
      <c r="H90" s="15">
        <v>-0.01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82</v>
      </c>
      <c r="E91" s="3" t="s">
        <v>43</v>
      </c>
      <c r="F91" s="1" t="str">
        <f t="shared" si="1"/>
        <v>26.3.1914</v>
      </c>
      <c r="G91" s="15">
        <v>0.95</v>
      </c>
      <c r="H91" s="15">
        <v>0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82</v>
      </c>
      <c r="E92" s="3" t="s">
        <v>43</v>
      </c>
      <c r="F92" s="1" t="str">
        <f t="shared" si="1"/>
        <v>27.3.1914</v>
      </c>
      <c r="G92" s="15">
        <v>0.98</v>
      </c>
      <c r="H92" s="15">
        <v>0.03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82</v>
      </c>
      <c r="E93" s="3" t="s">
        <v>43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82</v>
      </c>
      <c r="E94" s="3" t="s">
        <v>43</v>
      </c>
      <c r="F94" s="1" t="str">
        <f t="shared" si="1"/>
        <v>29.3.1914</v>
      </c>
      <c r="G94" s="15">
        <v>0.96</v>
      </c>
      <c r="H94" s="15">
        <v>-0.01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82</v>
      </c>
      <c r="E95" s="3" t="s">
        <v>43</v>
      </c>
      <c r="F95" s="1" t="str">
        <f t="shared" si="1"/>
        <v>30.3.1914</v>
      </c>
      <c r="G95" s="15">
        <v>0.95</v>
      </c>
      <c r="H95" s="15">
        <v>-0.01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82</v>
      </c>
      <c r="E96" s="3" t="s">
        <v>43</v>
      </c>
      <c r="F96" s="1" t="str">
        <f t="shared" si="1"/>
        <v>31.3.1914</v>
      </c>
      <c r="G96" s="15">
        <v>0.95</v>
      </c>
      <c r="H96" s="15">
        <v>0</v>
      </c>
    </row>
    <row r="97" spans="6:6" x14ac:dyDescent="0.3">
      <c r="F97" s="1" t="str">
        <f t="shared" si="1"/>
        <v>..</v>
      </c>
    </row>
    <row r="98" spans="6:6" x14ac:dyDescent="0.3">
      <c r="F98" s="1" t="str">
        <f t="shared" si="1"/>
        <v>..</v>
      </c>
    </row>
    <row r="99" spans="6:6" x14ac:dyDescent="0.3">
      <c r="F99" s="1" t="str">
        <f t="shared" si="1"/>
        <v>..</v>
      </c>
    </row>
    <row r="100" spans="6:6" x14ac:dyDescent="0.3">
      <c r="F100" s="1" t="str">
        <f t="shared" si="1"/>
        <v>..</v>
      </c>
    </row>
    <row r="101" spans="6:6" x14ac:dyDescent="0.3">
      <c r="F101" s="1" t="str">
        <f t="shared" si="1"/>
        <v>..</v>
      </c>
    </row>
    <row r="102" spans="6:6" x14ac:dyDescent="0.3">
      <c r="F102" s="1" t="str">
        <f t="shared" si="1"/>
        <v>..</v>
      </c>
    </row>
    <row r="103" spans="6:6" x14ac:dyDescent="0.3">
      <c r="F103" s="1" t="str">
        <f t="shared" si="1"/>
        <v>..</v>
      </c>
    </row>
    <row r="104" spans="6:6" x14ac:dyDescent="0.3">
      <c r="F104" s="1" t="str">
        <f t="shared" si="1"/>
        <v>..</v>
      </c>
    </row>
    <row r="105" spans="6:6" x14ac:dyDescent="0.3">
      <c r="F105" s="1" t="str">
        <f t="shared" si="1"/>
        <v>..</v>
      </c>
    </row>
    <row r="106" spans="6:6" x14ac:dyDescent="0.3">
      <c r="F106" s="1" t="str">
        <f t="shared" si="1"/>
        <v>..</v>
      </c>
    </row>
    <row r="107" spans="6:6" x14ac:dyDescent="0.3">
      <c r="F107" s="1" t="str">
        <f t="shared" si="1"/>
        <v>..</v>
      </c>
    </row>
    <row r="108" spans="6:6" x14ac:dyDescent="0.3">
      <c r="F108" s="1" t="str">
        <f t="shared" si="1"/>
        <v>..</v>
      </c>
    </row>
    <row r="109" spans="6:6" x14ac:dyDescent="0.3">
      <c r="F109" s="1" t="str">
        <f t="shared" si="1"/>
        <v>..</v>
      </c>
    </row>
    <row r="110" spans="6:6" x14ac:dyDescent="0.3">
      <c r="F110" s="1" t="str">
        <f t="shared" si="1"/>
        <v>..</v>
      </c>
    </row>
    <row r="111" spans="6:6" x14ac:dyDescent="0.3">
      <c r="F111" s="1" t="str">
        <f t="shared" si="1"/>
        <v>..</v>
      </c>
    </row>
    <row r="112" spans="6:6" x14ac:dyDescent="0.3">
      <c r="F112" s="1" t="str">
        <f t="shared" si="1"/>
        <v>..</v>
      </c>
    </row>
    <row r="113" spans="6:6" x14ac:dyDescent="0.3">
      <c r="F113" s="1" t="str">
        <f t="shared" si="1"/>
        <v>..</v>
      </c>
    </row>
    <row r="114" spans="6:6" x14ac:dyDescent="0.3">
      <c r="F114" s="1" t="str">
        <f t="shared" si="1"/>
        <v>..</v>
      </c>
    </row>
    <row r="115" spans="6:6" x14ac:dyDescent="0.3">
      <c r="F115" s="1" t="str">
        <f t="shared" si="1"/>
        <v>..</v>
      </c>
    </row>
    <row r="116" spans="6:6" x14ac:dyDescent="0.3">
      <c r="F116" s="1" t="str">
        <f t="shared" si="1"/>
        <v>..</v>
      </c>
    </row>
    <row r="117" spans="6:6" x14ac:dyDescent="0.3">
      <c r="F117" s="1" t="str">
        <f t="shared" si="1"/>
        <v>..</v>
      </c>
    </row>
    <row r="118" spans="6:6" x14ac:dyDescent="0.3">
      <c r="F118" s="1" t="str">
        <f t="shared" si="1"/>
        <v>..</v>
      </c>
    </row>
    <row r="119" spans="6:6" x14ac:dyDescent="0.3">
      <c r="F119" s="1" t="str">
        <f t="shared" si="1"/>
        <v>..</v>
      </c>
    </row>
    <row r="120" spans="6:6" x14ac:dyDescent="0.3">
      <c r="F120" s="1" t="str">
        <f t="shared" si="1"/>
        <v>..</v>
      </c>
    </row>
    <row r="121" spans="6:6" x14ac:dyDescent="0.3">
      <c r="F121" s="1" t="str">
        <f t="shared" si="1"/>
        <v>..</v>
      </c>
    </row>
    <row r="122" spans="6:6" x14ac:dyDescent="0.3">
      <c r="F122" s="1" t="str">
        <f t="shared" si="1"/>
        <v>..</v>
      </c>
    </row>
    <row r="123" spans="6:6" x14ac:dyDescent="0.3">
      <c r="F123" s="1" t="str">
        <f t="shared" si="1"/>
        <v>..</v>
      </c>
    </row>
    <row r="124" spans="6:6" x14ac:dyDescent="0.3">
      <c r="F124" s="1" t="str">
        <f t="shared" si="1"/>
        <v>..</v>
      </c>
    </row>
    <row r="125" spans="6:6" x14ac:dyDescent="0.3">
      <c r="F125" s="1" t="str">
        <f t="shared" si="1"/>
        <v>..</v>
      </c>
    </row>
    <row r="126" spans="6:6" x14ac:dyDescent="0.3">
      <c r="F126" s="1" t="str">
        <f t="shared" si="1"/>
        <v>..</v>
      </c>
    </row>
    <row r="127" spans="6:6" x14ac:dyDescent="0.3">
      <c r="F127" s="1" t="str">
        <f t="shared" si="1"/>
        <v>..</v>
      </c>
    </row>
    <row r="128" spans="6:6" x14ac:dyDescent="0.3">
      <c r="F128" s="1" t="str">
        <f t="shared" si="1"/>
        <v>..</v>
      </c>
    </row>
    <row r="129" spans="6:6" x14ac:dyDescent="0.3">
      <c r="F129" s="1" t="str">
        <f t="shared" si="1"/>
        <v>..</v>
      </c>
    </row>
    <row r="130" spans="6:6" x14ac:dyDescent="0.3">
      <c r="F130" s="1" t="str">
        <f t="shared" si="1"/>
        <v>..</v>
      </c>
    </row>
    <row r="131" spans="6:6" x14ac:dyDescent="0.3">
      <c r="F131" s="1" t="str">
        <f t="shared" si="1"/>
        <v>..</v>
      </c>
    </row>
    <row r="132" spans="6:6" x14ac:dyDescent="0.3">
      <c r="F132" s="1" t="str">
        <f t="shared" si="1"/>
        <v>..</v>
      </c>
    </row>
    <row r="133" spans="6:6" x14ac:dyDescent="0.3">
      <c r="F133" s="1" t="str">
        <f t="shared" si="1"/>
        <v>..</v>
      </c>
    </row>
    <row r="134" spans="6:6" x14ac:dyDescent="0.3">
      <c r="F134" s="1" t="str">
        <f t="shared" ref="F134:F197" si="2">C134&amp;"."&amp;B134&amp;"."&amp;A134</f>
        <v>..</v>
      </c>
    </row>
    <row r="135" spans="6:6" x14ac:dyDescent="0.3">
      <c r="F135" s="1" t="str">
        <f t="shared" si="2"/>
        <v>..</v>
      </c>
    </row>
    <row r="136" spans="6:6" x14ac:dyDescent="0.3">
      <c r="F136" s="1" t="str">
        <f t="shared" si="2"/>
        <v>..</v>
      </c>
    </row>
    <row r="137" spans="6:6" x14ac:dyDescent="0.3">
      <c r="F137" s="1" t="str">
        <f t="shared" si="2"/>
        <v>..</v>
      </c>
    </row>
    <row r="138" spans="6:6" x14ac:dyDescent="0.3">
      <c r="F138" s="1" t="str">
        <f t="shared" si="2"/>
        <v>..</v>
      </c>
    </row>
    <row r="139" spans="6:6" x14ac:dyDescent="0.3">
      <c r="F139" s="1" t="str">
        <f t="shared" si="2"/>
        <v>..</v>
      </c>
    </row>
    <row r="140" spans="6:6" x14ac:dyDescent="0.3">
      <c r="F140" s="1" t="str">
        <f t="shared" si="2"/>
        <v>..</v>
      </c>
    </row>
    <row r="141" spans="6:6" x14ac:dyDescent="0.3">
      <c r="F141" s="1" t="str">
        <f t="shared" si="2"/>
        <v>..</v>
      </c>
    </row>
    <row r="142" spans="6:6" x14ac:dyDescent="0.3">
      <c r="F142" s="1" t="str">
        <f t="shared" si="2"/>
        <v>..</v>
      </c>
    </row>
    <row r="143" spans="6:6" x14ac:dyDescent="0.3">
      <c r="F143" s="1" t="str">
        <f t="shared" si="2"/>
        <v>..</v>
      </c>
    </row>
    <row r="144" spans="6:6" x14ac:dyDescent="0.3">
      <c r="F144" s="1" t="str">
        <f t="shared" si="2"/>
        <v>..</v>
      </c>
    </row>
    <row r="145" spans="6:6" x14ac:dyDescent="0.3">
      <c r="F145" s="1" t="str">
        <f t="shared" si="2"/>
        <v>..</v>
      </c>
    </row>
    <row r="146" spans="6:6" x14ac:dyDescent="0.3">
      <c r="F146" s="1" t="str">
        <f t="shared" si="2"/>
        <v>..</v>
      </c>
    </row>
    <row r="147" spans="6:6" x14ac:dyDescent="0.3">
      <c r="F147" s="1" t="str">
        <f t="shared" si="2"/>
        <v>..</v>
      </c>
    </row>
    <row r="148" spans="6:6" x14ac:dyDescent="0.3">
      <c r="F148" s="1" t="str">
        <f t="shared" si="2"/>
        <v>..</v>
      </c>
    </row>
    <row r="149" spans="6:6" x14ac:dyDescent="0.3">
      <c r="F149" s="1" t="str">
        <f t="shared" si="2"/>
        <v>..</v>
      </c>
    </row>
    <row r="150" spans="6:6" x14ac:dyDescent="0.3">
      <c r="F150" s="1" t="str">
        <f t="shared" si="2"/>
        <v>..</v>
      </c>
    </row>
    <row r="151" spans="6:6" x14ac:dyDescent="0.3">
      <c r="F151" s="1" t="str">
        <f t="shared" si="2"/>
        <v>..</v>
      </c>
    </row>
    <row r="152" spans="6:6" x14ac:dyDescent="0.3">
      <c r="F152" s="1" t="str">
        <f t="shared" si="2"/>
        <v>..</v>
      </c>
    </row>
    <row r="153" spans="6:6" x14ac:dyDescent="0.3">
      <c r="F153" s="1" t="str">
        <f t="shared" si="2"/>
        <v>..</v>
      </c>
    </row>
    <row r="154" spans="6:6" x14ac:dyDescent="0.3">
      <c r="F154" s="1" t="str">
        <f t="shared" si="2"/>
        <v>..</v>
      </c>
    </row>
    <row r="155" spans="6:6" x14ac:dyDescent="0.3">
      <c r="F155" s="1" t="str">
        <f t="shared" si="2"/>
        <v>..</v>
      </c>
    </row>
    <row r="156" spans="6:6" x14ac:dyDescent="0.3">
      <c r="F156" s="1" t="str">
        <f t="shared" si="2"/>
        <v>..</v>
      </c>
    </row>
    <row r="157" spans="6:6" x14ac:dyDescent="0.3">
      <c r="F157" s="1" t="str">
        <f t="shared" si="2"/>
        <v>..</v>
      </c>
    </row>
    <row r="158" spans="6:6" x14ac:dyDescent="0.3">
      <c r="F158" s="1" t="str">
        <f t="shared" si="2"/>
        <v>..</v>
      </c>
    </row>
    <row r="159" spans="6:6" x14ac:dyDescent="0.3">
      <c r="F159" s="1" t="str">
        <f t="shared" si="2"/>
        <v>..</v>
      </c>
    </row>
    <row r="160" spans="6:6" x14ac:dyDescent="0.3">
      <c r="F160" s="1" t="str">
        <f t="shared" si="2"/>
        <v>..</v>
      </c>
    </row>
    <row r="161" spans="6:6" x14ac:dyDescent="0.3">
      <c r="F161" s="1" t="str">
        <f t="shared" si="2"/>
        <v>..</v>
      </c>
    </row>
    <row r="162" spans="6:6" x14ac:dyDescent="0.3">
      <c r="F162" s="1" t="str">
        <f t="shared" si="2"/>
        <v>..</v>
      </c>
    </row>
    <row r="163" spans="6:6" x14ac:dyDescent="0.3">
      <c r="F163" s="1" t="str">
        <f t="shared" si="2"/>
        <v>..</v>
      </c>
    </row>
    <row r="164" spans="6:6" x14ac:dyDescent="0.3">
      <c r="F164" s="1" t="str">
        <f t="shared" si="2"/>
        <v>..</v>
      </c>
    </row>
    <row r="165" spans="6:6" x14ac:dyDescent="0.3">
      <c r="F165" s="1" t="str">
        <f t="shared" si="2"/>
        <v>..</v>
      </c>
    </row>
    <row r="166" spans="6:6" x14ac:dyDescent="0.3">
      <c r="F166" s="1" t="str">
        <f t="shared" si="2"/>
        <v>..</v>
      </c>
    </row>
    <row r="167" spans="6:6" x14ac:dyDescent="0.3">
      <c r="F167" s="1" t="str">
        <f t="shared" si="2"/>
        <v>..</v>
      </c>
    </row>
    <row r="168" spans="6:6" x14ac:dyDescent="0.3">
      <c r="F168" s="1" t="str">
        <f t="shared" si="2"/>
        <v>..</v>
      </c>
    </row>
    <row r="169" spans="6:6" x14ac:dyDescent="0.3">
      <c r="F169" s="1" t="str">
        <f t="shared" si="2"/>
        <v>..</v>
      </c>
    </row>
    <row r="170" spans="6:6" x14ac:dyDescent="0.3">
      <c r="F170" s="1" t="str">
        <f t="shared" si="2"/>
        <v>..</v>
      </c>
    </row>
    <row r="171" spans="6:6" x14ac:dyDescent="0.3">
      <c r="F171" s="1" t="str">
        <f t="shared" si="2"/>
        <v>..</v>
      </c>
    </row>
    <row r="172" spans="6:6" x14ac:dyDescent="0.3">
      <c r="F172" s="1" t="str">
        <f t="shared" si="2"/>
        <v>..</v>
      </c>
    </row>
    <row r="173" spans="6:6" x14ac:dyDescent="0.3">
      <c r="F173" s="1" t="str">
        <f t="shared" si="2"/>
        <v>..</v>
      </c>
    </row>
    <row r="174" spans="6:6" x14ac:dyDescent="0.3">
      <c r="F174" s="1" t="str">
        <f t="shared" si="2"/>
        <v>..</v>
      </c>
    </row>
    <row r="175" spans="6:6" x14ac:dyDescent="0.3">
      <c r="F175" s="1" t="str">
        <f t="shared" si="2"/>
        <v>..</v>
      </c>
    </row>
    <row r="176" spans="6:6" x14ac:dyDescent="0.3">
      <c r="F176" s="1" t="str">
        <f t="shared" si="2"/>
        <v>..</v>
      </c>
    </row>
    <row r="177" spans="6:6" x14ac:dyDescent="0.3">
      <c r="F177" s="1" t="str">
        <f t="shared" si="2"/>
        <v>..</v>
      </c>
    </row>
    <row r="178" spans="6:6" x14ac:dyDescent="0.3">
      <c r="F178" s="1" t="str">
        <f t="shared" si="2"/>
        <v>..</v>
      </c>
    </row>
    <row r="179" spans="6:6" x14ac:dyDescent="0.3">
      <c r="F179" s="1" t="str">
        <f t="shared" si="2"/>
        <v>..</v>
      </c>
    </row>
    <row r="180" spans="6:6" x14ac:dyDescent="0.3">
      <c r="F180" s="1" t="str">
        <f t="shared" si="2"/>
        <v>..</v>
      </c>
    </row>
    <row r="181" spans="6:6" x14ac:dyDescent="0.3">
      <c r="F181" s="1" t="str">
        <f t="shared" si="2"/>
        <v>..</v>
      </c>
    </row>
    <row r="182" spans="6:6" x14ac:dyDescent="0.3">
      <c r="F182" s="1" t="str">
        <f t="shared" si="2"/>
        <v>..</v>
      </c>
    </row>
    <row r="183" spans="6:6" x14ac:dyDescent="0.3">
      <c r="F183" s="1" t="str">
        <f t="shared" si="2"/>
        <v>..</v>
      </c>
    </row>
    <row r="184" spans="6:6" x14ac:dyDescent="0.3">
      <c r="F184" s="1" t="str">
        <f t="shared" si="2"/>
        <v>..</v>
      </c>
    </row>
    <row r="185" spans="6:6" x14ac:dyDescent="0.3">
      <c r="F185" s="1" t="str">
        <f t="shared" si="2"/>
        <v>..</v>
      </c>
    </row>
    <row r="186" spans="6:6" x14ac:dyDescent="0.3">
      <c r="F186" s="1" t="str">
        <f t="shared" si="2"/>
        <v>..</v>
      </c>
    </row>
    <row r="187" spans="6:6" x14ac:dyDescent="0.3">
      <c r="F187" s="1" t="str">
        <f t="shared" si="2"/>
        <v>..</v>
      </c>
    </row>
    <row r="188" spans="6:6" x14ac:dyDescent="0.3">
      <c r="F188" s="1" t="str">
        <f t="shared" si="2"/>
        <v>..</v>
      </c>
    </row>
    <row r="189" spans="6:6" x14ac:dyDescent="0.3">
      <c r="F189" s="1" t="str">
        <f t="shared" si="2"/>
        <v>..</v>
      </c>
    </row>
    <row r="190" spans="6:6" x14ac:dyDescent="0.3">
      <c r="F190" s="1" t="str">
        <f t="shared" si="2"/>
        <v>..</v>
      </c>
    </row>
    <row r="191" spans="6:6" x14ac:dyDescent="0.3">
      <c r="F191" s="1" t="str">
        <f t="shared" si="2"/>
        <v>..</v>
      </c>
    </row>
    <row r="192" spans="6:6" x14ac:dyDescent="0.3">
      <c r="F192" s="1" t="str">
        <f t="shared" si="2"/>
        <v>..</v>
      </c>
    </row>
    <row r="193" spans="6:6" x14ac:dyDescent="0.3">
      <c r="F193" s="1" t="str">
        <f t="shared" si="2"/>
        <v>..</v>
      </c>
    </row>
    <row r="194" spans="6:6" x14ac:dyDescent="0.3">
      <c r="F194" s="1" t="str">
        <f t="shared" si="2"/>
        <v>..</v>
      </c>
    </row>
    <row r="195" spans="6:6" x14ac:dyDescent="0.3">
      <c r="F195" s="1" t="str">
        <f t="shared" si="2"/>
        <v>..</v>
      </c>
    </row>
    <row r="196" spans="6:6" x14ac:dyDescent="0.3">
      <c r="F196" s="1" t="str">
        <f t="shared" si="2"/>
        <v>..</v>
      </c>
    </row>
    <row r="197" spans="6:6" x14ac:dyDescent="0.3">
      <c r="F197" s="1" t="str">
        <f t="shared" si="2"/>
        <v>..</v>
      </c>
    </row>
    <row r="198" spans="6:6" x14ac:dyDescent="0.3">
      <c r="F198" s="1" t="str">
        <f t="shared" ref="F198:F261" si="3">C198&amp;"."&amp;B198&amp;"."&amp;A198</f>
        <v>..</v>
      </c>
    </row>
    <row r="199" spans="6:6" x14ac:dyDescent="0.3">
      <c r="F199" s="1" t="str">
        <f t="shared" si="3"/>
        <v>..</v>
      </c>
    </row>
    <row r="200" spans="6:6" x14ac:dyDescent="0.3">
      <c r="F200" s="1" t="str">
        <f t="shared" si="3"/>
        <v>..</v>
      </c>
    </row>
    <row r="201" spans="6:6" x14ac:dyDescent="0.3">
      <c r="F201" s="1" t="str">
        <f t="shared" si="3"/>
        <v>..</v>
      </c>
    </row>
    <row r="202" spans="6:6" x14ac:dyDescent="0.3">
      <c r="F202" s="1" t="str">
        <f t="shared" si="3"/>
        <v>..</v>
      </c>
    </row>
    <row r="203" spans="6:6" x14ac:dyDescent="0.3">
      <c r="F203" s="1" t="str">
        <f t="shared" si="3"/>
        <v>..</v>
      </c>
    </row>
    <row r="204" spans="6:6" x14ac:dyDescent="0.3">
      <c r="F204" s="1" t="str">
        <f t="shared" si="3"/>
        <v>..</v>
      </c>
    </row>
    <row r="205" spans="6:6" x14ac:dyDescent="0.3">
      <c r="F205" s="1" t="str">
        <f t="shared" si="3"/>
        <v>..</v>
      </c>
    </row>
    <row r="206" spans="6:6" x14ac:dyDescent="0.3">
      <c r="F206" s="1" t="str">
        <f t="shared" si="3"/>
        <v>..</v>
      </c>
    </row>
    <row r="207" spans="6:6" x14ac:dyDescent="0.3">
      <c r="F207" s="1" t="str">
        <f t="shared" si="3"/>
        <v>..</v>
      </c>
    </row>
    <row r="208" spans="6:6" x14ac:dyDescent="0.3">
      <c r="F208" s="1" t="str">
        <f t="shared" si="3"/>
        <v>..</v>
      </c>
    </row>
    <row r="209" spans="6:6" x14ac:dyDescent="0.3">
      <c r="F209" s="1" t="str">
        <f t="shared" si="3"/>
        <v>..</v>
      </c>
    </row>
    <row r="210" spans="6:6" x14ac:dyDescent="0.3">
      <c r="F210" s="1" t="str">
        <f t="shared" si="3"/>
        <v>..</v>
      </c>
    </row>
    <row r="211" spans="6:6" x14ac:dyDescent="0.3">
      <c r="F211" s="1" t="str">
        <f t="shared" si="3"/>
        <v>..</v>
      </c>
    </row>
    <row r="212" spans="6:6" x14ac:dyDescent="0.3">
      <c r="F212" s="1" t="str">
        <f t="shared" si="3"/>
        <v>..</v>
      </c>
    </row>
    <row r="213" spans="6:6" x14ac:dyDescent="0.3">
      <c r="F213" s="1" t="str">
        <f t="shared" si="3"/>
        <v>..</v>
      </c>
    </row>
    <row r="214" spans="6:6" x14ac:dyDescent="0.3">
      <c r="F214" s="1" t="str">
        <f t="shared" si="3"/>
        <v>..</v>
      </c>
    </row>
    <row r="215" spans="6:6" x14ac:dyDescent="0.3">
      <c r="F215" s="1" t="str">
        <f t="shared" si="3"/>
        <v>..</v>
      </c>
    </row>
    <row r="216" spans="6:6" x14ac:dyDescent="0.3">
      <c r="F216" s="1" t="str">
        <f t="shared" si="3"/>
        <v>..</v>
      </c>
    </row>
    <row r="217" spans="6:6" x14ac:dyDescent="0.3">
      <c r="F217" s="1" t="str">
        <f t="shared" si="3"/>
        <v>..</v>
      </c>
    </row>
    <row r="218" spans="6:6" x14ac:dyDescent="0.3">
      <c r="F218" s="1" t="str">
        <f t="shared" si="3"/>
        <v>..</v>
      </c>
    </row>
    <row r="219" spans="6:6" x14ac:dyDescent="0.3">
      <c r="F219" s="1" t="str">
        <f t="shared" si="3"/>
        <v>..</v>
      </c>
    </row>
    <row r="220" spans="6:6" x14ac:dyDescent="0.3">
      <c r="F220" s="1" t="str">
        <f t="shared" si="3"/>
        <v>..</v>
      </c>
    </row>
    <row r="221" spans="6:6" x14ac:dyDescent="0.3">
      <c r="F221" s="1" t="str">
        <f t="shared" si="3"/>
        <v>..</v>
      </c>
    </row>
    <row r="222" spans="6:6" x14ac:dyDescent="0.3">
      <c r="F222" s="1" t="str">
        <f t="shared" si="3"/>
        <v>..</v>
      </c>
    </row>
    <row r="223" spans="6:6" x14ac:dyDescent="0.3">
      <c r="F223" s="1" t="str">
        <f t="shared" si="3"/>
        <v>..</v>
      </c>
    </row>
    <row r="224" spans="6:6" x14ac:dyDescent="0.3">
      <c r="F224" s="1" t="str">
        <f t="shared" si="3"/>
        <v>..</v>
      </c>
    </row>
    <row r="225" spans="6:6" x14ac:dyDescent="0.3">
      <c r="F225" s="1" t="str">
        <f t="shared" si="3"/>
        <v>..</v>
      </c>
    </row>
    <row r="226" spans="6:6" x14ac:dyDescent="0.3">
      <c r="F226" s="1" t="str">
        <f t="shared" si="3"/>
        <v>..</v>
      </c>
    </row>
    <row r="227" spans="6:6" x14ac:dyDescent="0.3">
      <c r="F227" s="1" t="str">
        <f t="shared" si="3"/>
        <v>..</v>
      </c>
    </row>
    <row r="228" spans="6:6" x14ac:dyDescent="0.3">
      <c r="F228" s="1" t="str">
        <f t="shared" si="3"/>
        <v>..</v>
      </c>
    </row>
    <row r="229" spans="6:6" x14ac:dyDescent="0.3">
      <c r="F229" s="1" t="str">
        <f t="shared" si="3"/>
        <v>..</v>
      </c>
    </row>
    <row r="230" spans="6:6" x14ac:dyDescent="0.3">
      <c r="F230" s="1" t="str">
        <f t="shared" si="3"/>
        <v>..</v>
      </c>
    </row>
    <row r="231" spans="6:6" x14ac:dyDescent="0.3">
      <c r="F231" s="1" t="str">
        <f t="shared" si="3"/>
        <v>..</v>
      </c>
    </row>
    <row r="232" spans="6:6" x14ac:dyDescent="0.3">
      <c r="F232" s="1" t="str">
        <f t="shared" si="3"/>
        <v>..</v>
      </c>
    </row>
    <row r="233" spans="6:6" x14ac:dyDescent="0.3">
      <c r="F233" s="1" t="str">
        <f t="shared" si="3"/>
        <v>..</v>
      </c>
    </row>
    <row r="234" spans="6:6" x14ac:dyDescent="0.3">
      <c r="F234" s="1" t="str">
        <f t="shared" si="3"/>
        <v>..</v>
      </c>
    </row>
    <row r="235" spans="6:6" x14ac:dyDescent="0.3">
      <c r="F235" s="1" t="str">
        <f t="shared" si="3"/>
        <v>..</v>
      </c>
    </row>
    <row r="236" spans="6:6" x14ac:dyDescent="0.3">
      <c r="F236" s="1" t="str">
        <f t="shared" si="3"/>
        <v>..</v>
      </c>
    </row>
    <row r="237" spans="6:6" x14ac:dyDescent="0.3">
      <c r="F237" s="1" t="str">
        <f t="shared" si="3"/>
        <v>..</v>
      </c>
    </row>
    <row r="238" spans="6:6" x14ac:dyDescent="0.3">
      <c r="F238" s="1" t="str">
        <f t="shared" si="3"/>
        <v>..</v>
      </c>
    </row>
    <row r="239" spans="6:6" x14ac:dyDescent="0.3">
      <c r="F239" s="1" t="str">
        <f t="shared" si="3"/>
        <v>..</v>
      </c>
    </row>
    <row r="240" spans="6:6" x14ac:dyDescent="0.3">
      <c r="F240" s="1" t="str">
        <f t="shared" si="3"/>
        <v>..</v>
      </c>
    </row>
    <row r="241" spans="6:6" x14ac:dyDescent="0.3">
      <c r="F241" s="1" t="str">
        <f t="shared" si="3"/>
        <v>..</v>
      </c>
    </row>
    <row r="242" spans="6:6" x14ac:dyDescent="0.3">
      <c r="F242" s="1" t="str">
        <f t="shared" si="3"/>
        <v>..</v>
      </c>
    </row>
    <row r="243" spans="6:6" x14ac:dyDescent="0.3">
      <c r="F243" s="1" t="str">
        <f t="shared" si="3"/>
        <v>..</v>
      </c>
    </row>
    <row r="244" spans="6:6" x14ac:dyDescent="0.3">
      <c r="F244" s="1" t="str">
        <f t="shared" si="3"/>
        <v>..</v>
      </c>
    </row>
    <row r="245" spans="6:6" x14ac:dyDescent="0.3">
      <c r="F245" s="1" t="str">
        <f t="shared" si="3"/>
        <v>..</v>
      </c>
    </row>
    <row r="246" spans="6:6" x14ac:dyDescent="0.3">
      <c r="F246" s="1" t="str">
        <f t="shared" si="3"/>
        <v>..</v>
      </c>
    </row>
    <row r="247" spans="6:6" x14ac:dyDescent="0.3">
      <c r="F247" s="1" t="str">
        <f t="shared" si="3"/>
        <v>..</v>
      </c>
    </row>
    <row r="248" spans="6:6" x14ac:dyDescent="0.3">
      <c r="F248" s="1" t="str">
        <f t="shared" si="3"/>
        <v>..</v>
      </c>
    </row>
    <row r="249" spans="6:6" x14ac:dyDescent="0.3">
      <c r="F249" s="1" t="str">
        <f t="shared" si="3"/>
        <v>..</v>
      </c>
    </row>
    <row r="250" spans="6:6" x14ac:dyDescent="0.3">
      <c r="F250" s="1" t="str">
        <f t="shared" si="3"/>
        <v>..</v>
      </c>
    </row>
    <row r="251" spans="6:6" x14ac:dyDescent="0.3">
      <c r="F251" s="1" t="str">
        <f t="shared" si="3"/>
        <v>..</v>
      </c>
    </row>
    <row r="252" spans="6:6" x14ac:dyDescent="0.3">
      <c r="F252" s="1" t="str">
        <f t="shared" si="3"/>
        <v>..</v>
      </c>
    </row>
    <row r="253" spans="6:6" x14ac:dyDescent="0.3">
      <c r="F253" s="1" t="str">
        <f t="shared" si="3"/>
        <v>..</v>
      </c>
    </row>
    <row r="254" spans="6:6" x14ac:dyDescent="0.3">
      <c r="F254" s="1" t="str">
        <f t="shared" si="3"/>
        <v>..</v>
      </c>
    </row>
    <row r="255" spans="6:6" x14ac:dyDescent="0.3">
      <c r="F255" s="1" t="str">
        <f t="shared" si="3"/>
        <v>..</v>
      </c>
    </row>
    <row r="256" spans="6:6" x14ac:dyDescent="0.3">
      <c r="F256" s="1" t="str">
        <f t="shared" si="3"/>
        <v>..</v>
      </c>
    </row>
    <row r="257" spans="6:6" x14ac:dyDescent="0.3">
      <c r="F257" s="1" t="str">
        <f t="shared" si="3"/>
        <v>..</v>
      </c>
    </row>
    <row r="258" spans="6:6" x14ac:dyDescent="0.3">
      <c r="F258" s="1" t="str">
        <f t="shared" si="3"/>
        <v>..</v>
      </c>
    </row>
    <row r="259" spans="6:6" x14ac:dyDescent="0.3">
      <c r="F259" s="1" t="str">
        <f t="shared" si="3"/>
        <v>..</v>
      </c>
    </row>
    <row r="260" spans="6:6" x14ac:dyDescent="0.3">
      <c r="F260" s="1" t="str">
        <f t="shared" si="3"/>
        <v>..</v>
      </c>
    </row>
    <row r="261" spans="6:6" x14ac:dyDescent="0.3">
      <c r="F261" s="1" t="str">
        <f t="shared" si="3"/>
        <v>..</v>
      </c>
    </row>
    <row r="262" spans="6:6" x14ac:dyDescent="0.3">
      <c r="F262" s="1" t="str">
        <f t="shared" ref="F262:F325" si="4">C262&amp;"."&amp;B262&amp;"."&amp;A262</f>
        <v>..</v>
      </c>
    </row>
    <row r="263" spans="6:6" x14ac:dyDescent="0.3">
      <c r="F263" s="1" t="str">
        <f t="shared" si="4"/>
        <v>..</v>
      </c>
    </row>
    <row r="264" spans="6:6" x14ac:dyDescent="0.3">
      <c r="F264" s="1" t="str">
        <f t="shared" si="4"/>
        <v>..</v>
      </c>
    </row>
    <row r="265" spans="6:6" x14ac:dyDescent="0.3">
      <c r="F265" s="1" t="str">
        <f t="shared" si="4"/>
        <v>..</v>
      </c>
    </row>
    <row r="266" spans="6:6" x14ac:dyDescent="0.3">
      <c r="F266" s="1" t="str">
        <f t="shared" si="4"/>
        <v>..</v>
      </c>
    </row>
    <row r="267" spans="6:6" x14ac:dyDescent="0.3">
      <c r="F267" s="1" t="str">
        <f t="shared" si="4"/>
        <v>..</v>
      </c>
    </row>
    <row r="268" spans="6:6" x14ac:dyDescent="0.3">
      <c r="F268" s="1" t="str">
        <f t="shared" si="4"/>
        <v>..</v>
      </c>
    </row>
    <row r="269" spans="6:6" x14ac:dyDescent="0.3">
      <c r="F269" s="1" t="str">
        <f t="shared" si="4"/>
        <v>..</v>
      </c>
    </row>
    <row r="270" spans="6:6" x14ac:dyDescent="0.3">
      <c r="F270" s="1" t="str">
        <f t="shared" si="4"/>
        <v>..</v>
      </c>
    </row>
    <row r="271" spans="6:6" x14ac:dyDescent="0.3">
      <c r="F271" s="1" t="str">
        <f t="shared" si="4"/>
        <v>..</v>
      </c>
    </row>
    <row r="272" spans="6:6" x14ac:dyDescent="0.3">
      <c r="F272" s="1" t="str">
        <f t="shared" si="4"/>
        <v>..</v>
      </c>
    </row>
    <row r="273" spans="6:6" x14ac:dyDescent="0.3">
      <c r="F273" s="1" t="str">
        <f t="shared" si="4"/>
        <v>..</v>
      </c>
    </row>
    <row r="274" spans="6:6" x14ac:dyDescent="0.3">
      <c r="F274" s="1" t="str">
        <f t="shared" si="4"/>
        <v>..</v>
      </c>
    </row>
    <row r="275" spans="6:6" x14ac:dyDescent="0.3">
      <c r="F275" s="1" t="str">
        <f t="shared" si="4"/>
        <v>..</v>
      </c>
    </row>
    <row r="276" spans="6:6" x14ac:dyDescent="0.3">
      <c r="F276" s="1" t="str">
        <f t="shared" si="4"/>
        <v>..</v>
      </c>
    </row>
    <row r="277" spans="6:6" x14ac:dyDescent="0.3">
      <c r="F277" s="1" t="str">
        <f t="shared" si="4"/>
        <v>..</v>
      </c>
    </row>
    <row r="278" spans="6:6" x14ac:dyDescent="0.3">
      <c r="F278" s="1" t="str">
        <f t="shared" si="4"/>
        <v>..</v>
      </c>
    </row>
    <row r="279" spans="6:6" x14ac:dyDescent="0.3">
      <c r="F279" s="1" t="str">
        <f t="shared" si="4"/>
        <v>..</v>
      </c>
    </row>
    <row r="280" spans="6:6" x14ac:dyDescent="0.3">
      <c r="F280" s="1" t="str">
        <f t="shared" si="4"/>
        <v>..</v>
      </c>
    </row>
    <row r="281" spans="6:6" x14ac:dyDescent="0.3">
      <c r="F281" s="1" t="str">
        <f t="shared" si="4"/>
        <v>..</v>
      </c>
    </row>
    <row r="282" spans="6:6" x14ac:dyDescent="0.3">
      <c r="F282" s="1" t="str">
        <f t="shared" si="4"/>
        <v>..</v>
      </c>
    </row>
    <row r="283" spans="6:6" x14ac:dyDescent="0.3">
      <c r="F283" s="1" t="str">
        <f t="shared" si="4"/>
        <v>..</v>
      </c>
    </row>
    <row r="284" spans="6:6" x14ac:dyDescent="0.3">
      <c r="F284" s="1" t="str">
        <f t="shared" si="4"/>
        <v>..</v>
      </c>
    </row>
    <row r="285" spans="6:6" x14ac:dyDescent="0.3">
      <c r="F285" s="1" t="str">
        <f t="shared" si="4"/>
        <v>..</v>
      </c>
    </row>
    <row r="286" spans="6:6" x14ac:dyDescent="0.3">
      <c r="F286" s="1" t="str">
        <f t="shared" si="4"/>
        <v>..</v>
      </c>
    </row>
    <row r="287" spans="6:6" x14ac:dyDescent="0.3">
      <c r="F287" s="1" t="str">
        <f t="shared" si="4"/>
        <v>..</v>
      </c>
    </row>
    <row r="288" spans="6:6" x14ac:dyDescent="0.3">
      <c r="F288" s="1" t="str">
        <f t="shared" si="4"/>
        <v>..</v>
      </c>
    </row>
    <row r="289" spans="6:6" x14ac:dyDescent="0.3">
      <c r="F289" s="1" t="str">
        <f t="shared" si="4"/>
        <v>..</v>
      </c>
    </row>
    <row r="290" spans="6:6" x14ac:dyDescent="0.3">
      <c r="F290" s="1" t="str">
        <f t="shared" si="4"/>
        <v>..</v>
      </c>
    </row>
    <row r="291" spans="6:6" x14ac:dyDescent="0.3">
      <c r="F291" s="1" t="str">
        <f t="shared" si="4"/>
        <v>..</v>
      </c>
    </row>
    <row r="292" spans="6:6" x14ac:dyDescent="0.3">
      <c r="F292" s="1" t="str">
        <f t="shared" si="4"/>
        <v>..</v>
      </c>
    </row>
    <row r="293" spans="6:6" x14ac:dyDescent="0.3">
      <c r="F293" s="1" t="str">
        <f t="shared" si="4"/>
        <v>..</v>
      </c>
    </row>
    <row r="294" spans="6:6" x14ac:dyDescent="0.3">
      <c r="F294" s="1" t="str">
        <f t="shared" si="4"/>
        <v>..</v>
      </c>
    </row>
    <row r="295" spans="6:6" x14ac:dyDescent="0.3">
      <c r="F295" s="1" t="str">
        <f t="shared" si="4"/>
        <v>..</v>
      </c>
    </row>
    <row r="296" spans="6:6" x14ac:dyDescent="0.3">
      <c r="F296" s="1" t="str">
        <f t="shared" si="4"/>
        <v>..</v>
      </c>
    </row>
    <row r="297" spans="6:6" x14ac:dyDescent="0.3">
      <c r="F297" s="1" t="str">
        <f t="shared" si="4"/>
        <v>..</v>
      </c>
    </row>
    <row r="298" spans="6:6" x14ac:dyDescent="0.3">
      <c r="F298" s="1" t="str">
        <f t="shared" si="4"/>
        <v>..</v>
      </c>
    </row>
    <row r="299" spans="6:6" x14ac:dyDescent="0.3">
      <c r="F299" s="1" t="str">
        <f t="shared" si="4"/>
        <v>..</v>
      </c>
    </row>
    <row r="300" spans="6:6" x14ac:dyDescent="0.3">
      <c r="F300" s="1" t="str">
        <f t="shared" si="4"/>
        <v>..</v>
      </c>
    </row>
    <row r="301" spans="6:6" x14ac:dyDescent="0.3">
      <c r="F301" s="1" t="str">
        <f t="shared" si="4"/>
        <v>..</v>
      </c>
    </row>
    <row r="302" spans="6:6" x14ac:dyDescent="0.3">
      <c r="F302" s="1" t="str">
        <f t="shared" si="4"/>
        <v>..</v>
      </c>
    </row>
    <row r="303" spans="6:6" x14ac:dyDescent="0.3">
      <c r="F303" s="1" t="str">
        <f t="shared" si="4"/>
        <v>..</v>
      </c>
    </row>
    <row r="304" spans="6:6" x14ac:dyDescent="0.3">
      <c r="F304" s="1" t="str">
        <f t="shared" si="4"/>
        <v>..</v>
      </c>
    </row>
    <row r="305" spans="6:6" x14ac:dyDescent="0.3">
      <c r="F305" s="1" t="str">
        <f t="shared" si="4"/>
        <v>..</v>
      </c>
    </row>
    <row r="306" spans="6:6" x14ac:dyDescent="0.3">
      <c r="F306" s="1" t="str">
        <f t="shared" si="4"/>
        <v>..</v>
      </c>
    </row>
    <row r="307" spans="6:6" x14ac:dyDescent="0.3">
      <c r="F307" s="1" t="str">
        <f t="shared" si="4"/>
        <v>..</v>
      </c>
    </row>
    <row r="308" spans="6:6" x14ac:dyDescent="0.3">
      <c r="F308" s="1" t="str">
        <f t="shared" si="4"/>
        <v>..</v>
      </c>
    </row>
    <row r="309" spans="6:6" x14ac:dyDescent="0.3">
      <c r="F309" s="1" t="str">
        <f t="shared" si="4"/>
        <v>..</v>
      </c>
    </row>
    <row r="310" spans="6:6" x14ac:dyDescent="0.3">
      <c r="F310" s="1" t="str">
        <f t="shared" si="4"/>
        <v>..</v>
      </c>
    </row>
    <row r="311" spans="6:6" x14ac:dyDescent="0.3">
      <c r="F311" s="1" t="str">
        <f t="shared" si="4"/>
        <v>..</v>
      </c>
    </row>
    <row r="312" spans="6:6" x14ac:dyDescent="0.3">
      <c r="F312" s="1" t="str">
        <f t="shared" si="4"/>
        <v>..</v>
      </c>
    </row>
    <row r="313" spans="6:6" x14ac:dyDescent="0.3">
      <c r="F313" s="1" t="str">
        <f t="shared" si="4"/>
        <v>..</v>
      </c>
    </row>
    <row r="314" spans="6:6" x14ac:dyDescent="0.3">
      <c r="F314" s="1" t="str">
        <f t="shared" si="4"/>
        <v>..</v>
      </c>
    </row>
    <row r="315" spans="6:6" x14ac:dyDescent="0.3">
      <c r="F315" s="1" t="str">
        <f t="shared" si="4"/>
        <v>..</v>
      </c>
    </row>
    <row r="316" spans="6:6" x14ac:dyDescent="0.3">
      <c r="F316" s="1" t="str">
        <f t="shared" si="4"/>
        <v>..</v>
      </c>
    </row>
    <row r="317" spans="6:6" x14ac:dyDescent="0.3">
      <c r="F317" s="1" t="str">
        <f t="shared" si="4"/>
        <v>..</v>
      </c>
    </row>
    <row r="318" spans="6:6" x14ac:dyDescent="0.3">
      <c r="F318" s="1" t="str">
        <f t="shared" si="4"/>
        <v>..</v>
      </c>
    </row>
    <row r="319" spans="6:6" x14ac:dyDescent="0.3">
      <c r="F319" s="1" t="str">
        <f t="shared" si="4"/>
        <v>..</v>
      </c>
    </row>
    <row r="320" spans="6:6" x14ac:dyDescent="0.3">
      <c r="F320" s="1" t="str">
        <f t="shared" si="4"/>
        <v>..</v>
      </c>
    </row>
    <row r="321" spans="6:6" x14ac:dyDescent="0.3">
      <c r="F321" s="1" t="str">
        <f t="shared" si="4"/>
        <v>..</v>
      </c>
    </row>
    <row r="322" spans="6:6" x14ac:dyDescent="0.3">
      <c r="F322" s="1" t="str">
        <f t="shared" si="4"/>
        <v>..</v>
      </c>
    </row>
    <row r="323" spans="6:6" x14ac:dyDescent="0.3">
      <c r="F323" s="1" t="str">
        <f t="shared" si="4"/>
        <v>..</v>
      </c>
    </row>
    <row r="324" spans="6:6" x14ac:dyDescent="0.3">
      <c r="F324" s="1" t="str">
        <f t="shared" si="4"/>
        <v>..</v>
      </c>
    </row>
    <row r="325" spans="6:6" x14ac:dyDescent="0.3">
      <c r="F325" s="1" t="str">
        <f t="shared" si="4"/>
        <v>..</v>
      </c>
    </row>
    <row r="326" spans="6:6" x14ac:dyDescent="0.3">
      <c r="F326" s="1" t="str">
        <f t="shared" ref="F326:F371" si="5">C326&amp;"."&amp;B326&amp;"."&amp;A326</f>
        <v>..</v>
      </c>
    </row>
    <row r="327" spans="6:6" x14ac:dyDescent="0.3">
      <c r="F327" s="1" t="str">
        <f t="shared" si="5"/>
        <v>..</v>
      </c>
    </row>
    <row r="328" spans="6:6" x14ac:dyDescent="0.3">
      <c r="F328" s="1" t="str">
        <f t="shared" si="5"/>
        <v>..</v>
      </c>
    </row>
    <row r="329" spans="6:6" x14ac:dyDescent="0.3">
      <c r="F329" s="1" t="str">
        <f t="shared" si="5"/>
        <v>..</v>
      </c>
    </row>
    <row r="330" spans="6:6" x14ac:dyDescent="0.3">
      <c r="F330" s="1" t="str">
        <f t="shared" si="5"/>
        <v>..</v>
      </c>
    </row>
    <row r="331" spans="6:6" x14ac:dyDescent="0.3">
      <c r="F331" s="1" t="str">
        <f t="shared" si="5"/>
        <v>..</v>
      </c>
    </row>
    <row r="332" spans="6:6" x14ac:dyDescent="0.3">
      <c r="F332" s="1" t="str">
        <f t="shared" si="5"/>
        <v>..</v>
      </c>
    </row>
    <row r="333" spans="6:6" x14ac:dyDescent="0.3">
      <c r="F333" s="1" t="str">
        <f t="shared" si="5"/>
        <v>..</v>
      </c>
    </row>
    <row r="334" spans="6:6" x14ac:dyDescent="0.3">
      <c r="F334" s="1" t="str">
        <f t="shared" si="5"/>
        <v>..</v>
      </c>
    </row>
    <row r="335" spans="6:6" x14ac:dyDescent="0.3">
      <c r="F335" s="1" t="str">
        <f t="shared" si="5"/>
        <v>..</v>
      </c>
    </row>
    <row r="336" spans="6:6" x14ac:dyDescent="0.3">
      <c r="F336" s="1" t="str">
        <f t="shared" si="5"/>
        <v>..</v>
      </c>
    </row>
    <row r="337" spans="6:6" x14ac:dyDescent="0.3">
      <c r="F337" s="1" t="str">
        <f t="shared" si="5"/>
        <v>..</v>
      </c>
    </row>
    <row r="338" spans="6:6" x14ac:dyDescent="0.3">
      <c r="F338" s="1" t="str">
        <f t="shared" si="5"/>
        <v>..</v>
      </c>
    </row>
    <row r="339" spans="6:6" x14ac:dyDescent="0.3">
      <c r="F339" s="1" t="str">
        <f t="shared" si="5"/>
        <v>..</v>
      </c>
    </row>
    <row r="340" spans="6:6" x14ac:dyDescent="0.3">
      <c r="F340" s="1" t="str">
        <f t="shared" si="5"/>
        <v>..</v>
      </c>
    </row>
    <row r="341" spans="6:6" x14ac:dyDescent="0.3">
      <c r="F341" s="1" t="str">
        <f t="shared" si="5"/>
        <v>..</v>
      </c>
    </row>
    <row r="342" spans="6:6" x14ac:dyDescent="0.3">
      <c r="F342" s="1" t="str">
        <f t="shared" si="5"/>
        <v>..</v>
      </c>
    </row>
    <row r="343" spans="6:6" x14ac:dyDescent="0.3">
      <c r="F343" s="1" t="str">
        <f t="shared" si="5"/>
        <v>..</v>
      </c>
    </row>
    <row r="344" spans="6:6" x14ac:dyDescent="0.3">
      <c r="F344" s="1" t="str">
        <f t="shared" si="5"/>
        <v>..</v>
      </c>
    </row>
    <row r="345" spans="6:6" x14ac:dyDescent="0.3">
      <c r="F345" s="1" t="str">
        <f t="shared" si="5"/>
        <v>..</v>
      </c>
    </row>
    <row r="346" spans="6:6" x14ac:dyDescent="0.3">
      <c r="F346" s="1" t="str">
        <f t="shared" si="5"/>
        <v>..</v>
      </c>
    </row>
    <row r="347" spans="6:6" x14ac:dyDescent="0.3">
      <c r="F347" s="1" t="str">
        <f t="shared" si="5"/>
        <v>..</v>
      </c>
    </row>
    <row r="348" spans="6:6" x14ac:dyDescent="0.3">
      <c r="F348" s="1" t="str">
        <f t="shared" si="5"/>
        <v>..</v>
      </c>
    </row>
    <row r="349" spans="6:6" x14ac:dyDescent="0.3">
      <c r="F349" s="1" t="str">
        <f t="shared" si="5"/>
        <v>..</v>
      </c>
    </row>
    <row r="350" spans="6:6" x14ac:dyDescent="0.3">
      <c r="F350" s="1" t="str">
        <f t="shared" si="5"/>
        <v>..</v>
      </c>
    </row>
    <row r="351" spans="6:6" x14ac:dyDescent="0.3">
      <c r="F351" s="1" t="str">
        <f t="shared" si="5"/>
        <v>..</v>
      </c>
    </row>
    <row r="352" spans="6:6" x14ac:dyDescent="0.3">
      <c r="F352" s="1" t="str">
        <f t="shared" si="5"/>
        <v>..</v>
      </c>
    </row>
    <row r="353" spans="6:6" x14ac:dyDescent="0.3">
      <c r="F353" s="1" t="str">
        <f t="shared" si="5"/>
        <v>..</v>
      </c>
    </row>
    <row r="354" spans="6:6" x14ac:dyDescent="0.3">
      <c r="F354" s="1" t="str">
        <f t="shared" si="5"/>
        <v>..</v>
      </c>
    </row>
    <row r="355" spans="6:6" x14ac:dyDescent="0.3">
      <c r="F355" s="1" t="str">
        <f t="shared" si="5"/>
        <v>..</v>
      </c>
    </row>
    <row r="356" spans="6:6" x14ac:dyDescent="0.3">
      <c r="F356" s="1" t="str">
        <f t="shared" si="5"/>
        <v>..</v>
      </c>
    </row>
    <row r="357" spans="6:6" x14ac:dyDescent="0.3">
      <c r="F357" s="1" t="str">
        <f t="shared" si="5"/>
        <v>..</v>
      </c>
    </row>
    <row r="358" spans="6:6" x14ac:dyDescent="0.3">
      <c r="F358" s="1" t="str">
        <f t="shared" si="5"/>
        <v>..</v>
      </c>
    </row>
    <row r="359" spans="6:6" x14ac:dyDescent="0.3">
      <c r="F359" s="1" t="str">
        <f t="shared" si="5"/>
        <v>..</v>
      </c>
    </row>
    <row r="360" spans="6:6" x14ac:dyDescent="0.3">
      <c r="F360" s="1" t="str">
        <f t="shared" si="5"/>
        <v>..</v>
      </c>
    </row>
    <row r="361" spans="6:6" x14ac:dyDescent="0.3">
      <c r="F361" s="1" t="str">
        <f t="shared" si="5"/>
        <v>..</v>
      </c>
    </row>
    <row r="362" spans="6:6" x14ac:dyDescent="0.3">
      <c r="F362" s="1" t="str">
        <f t="shared" si="5"/>
        <v>..</v>
      </c>
    </row>
    <row r="363" spans="6:6" x14ac:dyDescent="0.3">
      <c r="F363" s="1" t="str">
        <f t="shared" si="5"/>
        <v>..</v>
      </c>
    </row>
    <row r="364" spans="6:6" x14ac:dyDescent="0.3">
      <c r="F364" s="1" t="str">
        <f t="shared" si="5"/>
        <v>..</v>
      </c>
    </row>
    <row r="365" spans="6:6" x14ac:dyDescent="0.3">
      <c r="F365" s="1" t="str">
        <f t="shared" si="5"/>
        <v>..</v>
      </c>
    </row>
    <row r="366" spans="6:6" x14ac:dyDescent="0.3">
      <c r="F366" s="1" t="str">
        <f t="shared" si="5"/>
        <v>..</v>
      </c>
    </row>
    <row r="367" spans="6:6" x14ac:dyDescent="0.3">
      <c r="F367" s="1" t="str">
        <f t="shared" si="5"/>
        <v>..</v>
      </c>
    </row>
    <row r="368" spans="6:6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2AE29-7F99-4C9E-887C-F4D3CDDF6C25}">
  <sheetPr codeName="Sheet51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82</v>
      </c>
      <c r="E5" s="1" t="s">
        <v>44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82</v>
      </c>
      <c r="E6" s="1" t="s">
        <v>44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82</v>
      </c>
      <c r="E7" s="1" t="s">
        <v>44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82</v>
      </c>
      <c r="E8" s="1" t="s">
        <v>44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82</v>
      </c>
      <c r="E9" s="1" t="s">
        <v>44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82</v>
      </c>
      <c r="E10" s="1" t="s">
        <v>44</v>
      </c>
      <c r="F10" s="1" t="str">
        <f t="shared" si="0"/>
        <v>6.1.1914</v>
      </c>
      <c r="G10" s="12">
        <v>1.46</v>
      </c>
      <c r="H10" s="12">
        <v>0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82</v>
      </c>
      <c r="E11" s="1" t="s">
        <v>44</v>
      </c>
      <c r="F11" s="1" t="str">
        <f t="shared" si="0"/>
        <v>7.1.1914</v>
      </c>
      <c r="G11" s="12">
        <v>1.95</v>
      </c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82</v>
      </c>
      <c r="E12" s="1" t="s">
        <v>44</v>
      </c>
      <c r="F12" s="1" t="str">
        <f t="shared" si="0"/>
        <v>8.1.1914</v>
      </c>
      <c r="G12" s="12">
        <v>1.93</v>
      </c>
      <c r="H12" s="12">
        <v>-0.02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82</v>
      </c>
      <c r="E13" s="1" t="s">
        <v>44</v>
      </c>
      <c r="F13" s="1" t="str">
        <f t="shared" si="0"/>
        <v>9.1.1914</v>
      </c>
      <c r="G13" s="12">
        <v>1.94</v>
      </c>
      <c r="H13" s="12">
        <v>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82</v>
      </c>
      <c r="E14" s="1" t="s">
        <v>44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82</v>
      </c>
      <c r="E15" s="1" t="s">
        <v>44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82</v>
      </c>
      <c r="E16" s="1" t="s">
        <v>44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82</v>
      </c>
      <c r="E17" s="1" t="s">
        <v>44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82</v>
      </c>
      <c r="E18" s="1" t="s">
        <v>44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82</v>
      </c>
      <c r="E19" s="1" t="s">
        <v>44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82</v>
      </c>
      <c r="E20" s="1" t="s">
        <v>44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82</v>
      </c>
      <c r="E21" s="1" t="s">
        <v>44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82</v>
      </c>
      <c r="E22" s="1" t="s">
        <v>44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82</v>
      </c>
      <c r="E23" s="1" t="s">
        <v>44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82</v>
      </c>
      <c r="E24" s="1" t="s">
        <v>44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82</v>
      </c>
      <c r="E25" s="1" t="s">
        <v>44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82</v>
      </c>
      <c r="E26" s="1" t="s">
        <v>44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82</v>
      </c>
      <c r="E27" s="1" t="s">
        <v>44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82</v>
      </c>
      <c r="E28" s="1" t="s">
        <v>44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82</v>
      </c>
      <c r="E29" s="1" t="s">
        <v>44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82</v>
      </c>
      <c r="E30" s="1" t="s">
        <v>44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82</v>
      </c>
      <c r="E31" s="1" t="s">
        <v>44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82</v>
      </c>
      <c r="E32" s="1" t="s">
        <v>44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82</v>
      </c>
      <c r="E33" s="1" t="s">
        <v>44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82</v>
      </c>
      <c r="E34" s="1" t="s">
        <v>44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82</v>
      </c>
      <c r="E35" s="1" t="s">
        <v>44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82</v>
      </c>
      <c r="E36" s="1" t="s">
        <v>44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82</v>
      </c>
      <c r="E37" s="1" t="s">
        <v>44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82</v>
      </c>
      <c r="E38" s="1" t="s">
        <v>44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82</v>
      </c>
      <c r="E39" s="1" t="s">
        <v>44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82</v>
      </c>
      <c r="E40" s="1" t="s">
        <v>44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82</v>
      </c>
      <c r="E41" s="1" t="s">
        <v>44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82</v>
      </c>
      <c r="E42" s="1" t="s">
        <v>44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82</v>
      </c>
      <c r="E43" s="1" t="s">
        <v>44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82</v>
      </c>
      <c r="E44" s="1" t="s">
        <v>44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82</v>
      </c>
      <c r="E45" s="1" t="s">
        <v>44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82</v>
      </c>
      <c r="E46" s="1" t="s">
        <v>44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82</v>
      </c>
      <c r="E47" s="1" t="s">
        <v>44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82</v>
      </c>
      <c r="E48" s="1" t="s">
        <v>44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82</v>
      </c>
      <c r="E49" s="1" t="s">
        <v>44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82</v>
      </c>
      <c r="E50" s="1" t="s">
        <v>44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82</v>
      </c>
      <c r="E51" s="1" t="s">
        <v>44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82</v>
      </c>
      <c r="E52" s="1" t="s">
        <v>44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82</v>
      </c>
      <c r="E53" s="1" t="s">
        <v>44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82</v>
      </c>
      <c r="E54" s="1" t="s">
        <v>44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82</v>
      </c>
      <c r="E55" s="1" t="s">
        <v>44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82</v>
      </c>
      <c r="E56" s="1" t="s">
        <v>44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82</v>
      </c>
      <c r="E57" s="1" t="s">
        <v>44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82</v>
      </c>
      <c r="E58" s="1" t="s">
        <v>44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82</v>
      </c>
      <c r="E59" s="1" t="s">
        <v>44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82</v>
      </c>
      <c r="E60" s="1" t="s">
        <v>44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82</v>
      </c>
      <c r="E61" s="1" t="s">
        <v>44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82</v>
      </c>
      <c r="E62" s="1" t="s">
        <v>44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82</v>
      </c>
      <c r="E63" s="1" t="s">
        <v>44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82</v>
      </c>
      <c r="E64" s="1" t="s">
        <v>44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82</v>
      </c>
      <c r="E65" s="1" t="s">
        <v>44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82</v>
      </c>
      <c r="E66" s="3" t="s">
        <v>44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82</v>
      </c>
      <c r="E67" s="3" t="s">
        <v>44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82</v>
      </c>
      <c r="E68" s="3" t="s">
        <v>44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82</v>
      </c>
      <c r="E69" s="3" t="s">
        <v>44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82</v>
      </c>
      <c r="E70" s="3" t="s">
        <v>44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82</v>
      </c>
      <c r="E71" s="3" t="s">
        <v>44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82</v>
      </c>
      <c r="E72" s="3" t="s">
        <v>44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82</v>
      </c>
      <c r="E73" s="3" t="s">
        <v>44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82</v>
      </c>
      <c r="E74" s="3" t="s">
        <v>44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82</v>
      </c>
      <c r="E75" s="3" t="s">
        <v>44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82</v>
      </c>
      <c r="E76" s="3" t="s">
        <v>44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82</v>
      </c>
      <c r="E77" s="3" t="s">
        <v>44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82</v>
      </c>
      <c r="E78" s="3" t="s">
        <v>44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82</v>
      </c>
      <c r="E79" s="3" t="s">
        <v>44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82</v>
      </c>
      <c r="E80" s="3" t="s">
        <v>44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82</v>
      </c>
      <c r="E81" s="3" t="s">
        <v>44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82</v>
      </c>
      <c r="E82" s="3" t="s">
        <v>44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82</v>
      </c>
      <c r="E83" s="3" t="s">
        <v>44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82</v>
      </c>
      <c r="E84" s="3" t="s">
        <v>44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82</v>
      </c>
      <c r="E85" s="3" t="s">
        <v>44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82</v>
      </c>
      <c r="E86" s="3" t="s">
        <v>44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82</v>
      </c>
      <c r="E87" s="3" t="s">
        <v>44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82</v>
      </c>
      <c r="E88" s="3" t="s">
        <v>44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82</v>
      </c>
      <c r="E89" s="3" t="s">
        <v>44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82</v>
      </c>
      <c r="E90" s="3" t="s">
        <v>44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82</v>
      </c>
      <c r="E91" s="3" t="s">
        <v>44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82</v>
      </c>
      <c r="E92" s="3" t="s">
        <v>44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82</v>
      </c>
      <c r="E93" s="3" t="s">
        <v>44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82</v>
      </c>
      <c r="E94" s="3" t="s">
        <v>44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82</v>
      </c>
      <c r="E95" s="3" t="s">
        <v>44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82</v>
      </c>
      <c r="E96" s="3" t="s">
        <v>44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82</v>
      </c>
      <c r="E97" s="5" t="s">
        <v>44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82</v>
      </c>
      <c r="E98" s="5" t="s">
        <v>44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82</v>
      </c>
      <c r="E99" s="5" t="s">
        <v>44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82</v>
      </c>
      <c r="E100" s="5" t="s">
        <v>44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82</v>
      </c>
      <c r="E101" s="5" t="s">
        <v>44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82</v>
      </c>
      <c r="E102" s="5" t="s">
        <v>44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82</v>
      </c>
      <c r="E103" s="5" t="s">
        <v>44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82</v>
      </c>
      <c r="E104" s="5" t="s">
        <v>44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82</v>
      </c>
      <c r="E105" s="5" t="s">
        <v>44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82</v>
      </c>
      <c r="E106" s="5" t="s">
        <v>44</v>
      </c>
      <c r="F106" s="1" t="str">
        <f t="shared" si="1"/>
        <v>10.4.1914</v>
      </c>
      <c r="G106" s="19"/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82</v>
      </c>
      <c r="E107" s="5" t="s">
        <v>44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82</v>
      </c>
      <c r="E108" s="5" t="s">
        <v>44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82</v>
      </c>
      <c r="E109" s="5" t="s">
        <v>44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82</v>
      </c>
      <c r="E110" s="5" t="s">
        <v>44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82</v>
      </c>
      <c r="E111" s="5" t="s">
        <v>44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82</v>
      </c>
      <c r="E112" s="5" t="s">
        <v>44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82</v>
      </c>
      <c r="E113" s="5" t="s">
        <v>44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82</v>
      </c>
      <c r="E114" s="5" t="s">
        <v>44</v>
      </c>
      <c r="F114" s="1" t="str">
        <f t="shared" si="1"/>
        <v>18.4.1914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82</v>
      </c>
      <c r="E115" s="5" t="s">
        <v>44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82</v>
      </c>
      <c r="E116" s="5" t="s">
        <v>44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82</v>
      </c>
      <c r="E117" s="5" t="s">
        <v>44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82</v>
      </c>
      <c r="E118" s="5" t="s">
        <v>44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82</v>
      </c>
      <c r="E119" s="5" t="s">
        <v>44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82</v>
      </c>
      <c r="E120" s="5" t="s">
        <v>44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82</v>
      </c>
      <c r="E121" s="5" t="s">
        <v>44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82</v>
      </c>
      <c r="E122" s="5" t="s">
        <v>44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82</v>
      </c>
      <c r="E123" s="5" t="s">
        <v>44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82</v>
      </c>
      <c r="E124" s="5" t="s">
        <v>44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82</v>
      </c>
      <c r="E125" s="5" t="s">
        <v>44</v>
      </c>
      <c r="F125" s="1" t="str">
        <f t="shared" si="1"/>
        <v>29.4.1914</v>
      </c>
      <c r="G125" s="19"/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82</v>
      </c>
      <c r="E126" s="5" t="s">
        <v>44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82</v>
      </c>
      <c r="E127" s="5" t="s">
        <v>44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82</v>
      </c>
      <c r="E128" s="5" t="s">
        <v>44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82</v>
      </c>
      <c r="E129" s="5" t="s">
        <v>44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82</v>
      </c>
      <c r="E130" s="5" t="s">
        <v>44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82</v>
      </c>
      <c r="E131" s="5" t="s">
        <v>44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82</v>
      </c>
      <c r="E132" s="5" t="s">
        <v>44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82</v>
      </c>
      <c r="E133" s="5" t="s">
        <v>44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82</v>
      </c>
      <c r="E134" s="5" t="s">
        <v>44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82</v>
      </c>
      <c r="E135" s="5" t="s">
        <v>44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82</v>
      </c>
      <c r="E136" s="5" t="s">
        <v>44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82</v>
      </c>
      <c r="E137" s="5" t="s">
        <v>44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82</v>
      </c>
      <c r="E138" s="5" t="s">
        <v>44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82</v>
      </c>
      <c r="E139" s="5" t="s">
        <v>44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82</v>
      </c>
      <c r="E140" s="5" t="s">
        <v>44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82</v>
      </c>
      <c r="E141" s="5" t="s">
        <v>44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82</v>
      </c>
      <c r="E142" s="5" t="s">
        <v>44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82</v>
      </c>
      <c r="E143" s="5" t="s">
        <v>44</v>
      </c>
      <c r="F143" s="1" t="str">
        <f t="shared" si="2"/>
        <v>17.5.1914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82</v>
      </c>
      <c r="E144" s="5" t="s">
        <v>44</v>
      </c>
      <c r="F144" s="1" t="str">
        <f t="shared" si="2"/>
        <v>18.5.1914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82</v>
      </c>
      <c r="E145" s="5" t="s">
        <v>44</v>
      </c>
      <c r="F145" s="1" t="str">
        <f t="shared" si="2"/>
        <v>19.5.1914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20</v>
      </c>
      <c r="D146" s="18" t="s">
        <v>82</v>
      </c>
      <c r="E146" s="5" t="s">
        <v>44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82</v>
      </c>
      <c r="E147" s="5" t="s">
        <v>44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82</v>
      </c>
      <c r="E148" s="5" t="s">
        <v>44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82</v>
      </c>
      <c r="E149" s="5" t="s">
        <v>44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82</v>
      </c>
      <c r="E150" s="5" t="s">
        <v>44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82</v>
      </c>
      <c r="E151" s="5" t="s">
        <v>44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82</v>
      </c>
      <c r="E152" s="5" t="s">
        <v>44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82</v>
      </c>
      <c r="E153" s="5" t="s">
        <v>44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82</v>
      </c>
      <c r="E154" s="5" t="s">
        <v>44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82</v>
      </c>
      <c r="E155" s="5" t="s">
        <v>44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82</v>
      </c>
      <c r="E156" s="5" t="s">
        <v>44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82</v>
      </c>
      <c r="E157" s="5" t="s">
        <v>44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82</v>
      </c>
      <c r="E158" s="5" t="s">
        <v>44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82</v>
      </c>
      <c r="E159" s="5" t="s">
        <v>44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82</v>
      </c>
      <c r="E160" s="5" t="s">
        <v>44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82</v>
      </c>
      <c r="E161" s="5" t="s">
        <v>44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82</v>
      </c>
      <c r="E162" s="5" t="s">
        <v>44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82</v>
      </c>
      <c r="E163" s="5" t="s">
        <v>44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82</v>
      </c>
      <c r="E164" s="5" t="s">
        <v>44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82</v>
      </c>
      <c r="E165" s="5" t="s">
        <v>44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82</v>
      </c>
      <c r="E166" s="5" t="s">
        <v>44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82</v>
      </c>
      <c r="E167" s="5" t="s">
        <v>44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82</v>
      </c>
      <c r="E168" s="5" t="s">
        <v>44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82</v>
      </c>
      <c r="E169" s="5" t="s">
        <v>44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82</v>
      </c>
      <c r="E170" s="5" t="s">
        <v>44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82</v>
      </c>
      <c r="E171" s="5" t="s">
        <v>44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82</v>
      </c>
      <c r="E172" s="5" t="s">
        <v>44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82</v>
      </c>
      <c r="E173" s="5" t="s">
        <v>44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82</v>
      </c>
      <c r="E174" s="5" t="s">
        <v>44</v>
      </c>
      <c r="F174" s="1" t="str">
        <f t="shared" si="2"/>
        <v>17.6.1914</v>
      </c>
      <c r="G174" s="19"/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82</v>
      </c>
      <c r="E175" s="5" t="s">
        <v>44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82</v>
      </c>
      <c r="E176" s="5" t="s">
        <v>44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82</v>
      </c>
      <c r="E177" s="5" t="s">
        <v>44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82</v>
      </c>
      <c r="E178" s="5" t="s">
        <v>44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82</v>
      </c>
      <c r="E179" s="5" t="s">
        <v>44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82</v>
      </c>
      <c r="E180" s="5" t="s">
        <v>44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82</v>
      </c>
      <c r="E181" s="5" t="s">
        <v>44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82</v>
      </c>
      <c r="E182" s="5" t="s">
        <v>44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82</v>
      </c>
      <c r="E183" s="5" t="s">
        <v>44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82</v>
      </c>
      <c r="E184" s="5" t="s">
        <v>44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82</v>
      </c>
      <c r="E185" s="5" t="s">
        <v>44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82</v>
      </c>
      <c r="E186" s="5" t="s">
        <v>44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82</v>
      </c>
      <c r="E187" s="5" t="s">
        <v>44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82</v>
      </c>
      <c r="E188" s="5" t="s">
        <v>44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82</v>
      </c>
      <c r="E189" s="5" t="s">
        <v>44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82</v>
      </c>
      <c r="E190" s="5" t="s">
        <v>44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82</v>
      </c>
      <c r="E191" s="5" t="s">
        <v>44</v>
      </c>
      <c r="F191" s="1" t="str">
        <f t="shared" si="2"/>
        <v>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82</v>
      </c>
      <c r="E192" s="5" t="s">
        <v>44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82</v>
      </c>
      <c r="E193" s="5" t="s">
        <v>44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82</v>
      </c>
      <c r="E194" s="5" t="s">
        <v>44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82</v>
      </c>
      <c r="E195" s="5" t="s">
        <v>44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82</v>
      </c>
      <c r="E196" s="5" t="s">
        <v>44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82</v>
      </c>
      <c r="E197" s="5" t="s">
        <v>44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82</v>
      </c>
      <c r="E198" s="5" t="s">
        <v>44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82</v>
      </c>
      <c r="E199" s="5" t="s">
        <v>44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82</v>
      </c>
      <c r="E200" s="5" t="s">
        <v>44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82</v>
      </c>
      <c r="E201" s="5" t="s">
        <v>44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82</v>
      </c>
      <c r="E202" s="5" t="s">
        <v>44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82</v>
      </c>
      <c r="E203" s="5" t="s">
        <v>44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82</v>
      </c>
      <c r="E204" s="5" t="s">
        <v>44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82</v>
      </c>
      <c r="E205" s="5" t="s">
        <v>44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82</v>
      </c>
      <c r="E206" s="5" t="s">
        <v>44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82</v>
      </c>
      <c r="E207" s="5" t="s">
        <v>44</v>
      </c>
      <c r="F207" s="1" t="str">
        <f t="shared" si="3"/>
        <v>20.7.1914</v>
      </c>
      <c r="G207" s="19"/>
      <c r="H207" s="19"/>
    </row>
    <row r="208" spans="1:8" x14ac:dyDescent="0.3">
      <c r="A208" s="17">
        <v>1914</v>
      </c>
      <c r="B208" s="17">
        <v>7</v>
      </c>
      <c r="C208" s="17">
        <v>21</v>
      </c>
      <c r="D208" s="18" t="s">
        <v>82</v>
      </c>
      <c r="E208" s="5" t="s">
        <v>44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82</v>
      </c>
      <c r="E209" s="5" t="s">
        <v>44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82</v>
      </c>
      <c r="E210" s="5" t="s">
        <v>44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82</v>
      </c>
      <c r="E211" s="5" t="s">
        <v>44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82</v>
      </c>
      <c r="E212" s="5" t="s">
        <v>44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82</v>
      </c>
      <c r="E213" s="5" t="s">
        <v>44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82</v>
      </c>
      <c r="E214" s="5" t="s">
        <v>44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82</v>
      </c>
      <c r="E215" s="5" t="s">
        <v>44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82</v>
      </c>
      <c r="E216" s="5" t="s">
        <v>44</v>
      </c>
      <c r="F216" s="1" t="str">
        <f t="shared" si="3"/>
        <v>29.7.1914</v>
      </c>
      <c r="G216" s="19"/>
      <c r="H216" s="19"/>
    </row>
    <row r="217" spans="1:8" x14ac:dyDescent="0.3">
      <c r="A217" s="17">
        <v>1914</v>
      </c>
      <c r="B217" s="17">
        <v>7</v>
      </c>
      <c r="C217" s="17">
        <v>30</v>
      </c>
      <c r="D217" s="18" t="s">
        <v>82</v>
      </c>
      <c r="E217" s="5" t="s">
        <v>44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82</v>
      </c>
      <c r="E218" s="5" t="s">
        <v>44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82</v>
      </c>
      <c r="E219" s="5" t="s">
        <v>44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82</v>
      </c>
      <c r="E220" s="5" t="s">
        <v>44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82</v>
      </c>
      <c r="E221" s="5" t="s">
        <v>44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82</v>
      </c>
      <c r="E222" s="5" t="s">
        <v>44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82</v>
      </c>
      <c r="E223" s="5" t="s">
        <v>44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82</v>
      </c>
      <c r="E224" s="5" t="s">
        <v>44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82</v>
      </c>
      <c r="E225" s="5" t="s">
        <v>44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82</v>
      </c>
      <c r="E226" s="5" t="s">
        <v>44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82</v>
      </c>
      <c r="E227" s="5" t="s">
        <v>44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82</v>
      </c>
      <c r="E228" s="5" t="s">
        <v>44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82</v>
      </c>
      <c r="E229" s="5" t="s">
        <v>44</v>
      </c>
      <c r="F229" s="1" t="str">
        <f t="shared" si="3"/>
        <v>11.8.1914</v>
      </c>
      <c r="G229" s="19"/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82</v>
      </c>
      <c r="E230" s="5" t="s">
        <v>44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82</v>
      </c>
      <c r="E231" s="5" t="s">
        <v>44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82</v>
      </c>
      <c r="E232" s="5" t="s">
        <v>44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82</v>
      </c>
      <c r="E233" s="5" t="s">
        <v>44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82</v>
      </c>
      <c r="E234" s="5" t="s">
        <v>44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82</v>
      </c>
      <c r="E235" s="5" t="s">
        <v>44</v>
      </c>
      <c r="F235" s="1" t="str">
        <f t="shared" si="3"/>
        <v>17.8.1914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82</v>
      </c>
      <c r="E236" s="5" t="s">
        <v>44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82</v>
      </c>
      <c r="E237" s="5" t="s">
        <v>44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82</v>
      </c>
      <c r="E238" s="5" t="s">
        <v>44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82</v>
      </c>
      <c r="E239" s="5" t="s">
        <v>44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82</v>
      </c>
      <c r="E240" s="5" t="s">
        <v>44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82</v>
      </c>
      <c r="E241" s="5" t="s">
        <v>44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82</v>
      </c>
      <c r="E242" s="5" t="s">
        <v>44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82</v>
      </c>
      <c r="E243" s="5" t="s">
        <v>44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82</v>
      </c>
      <c r="E244" s="5" t="s">
        <v>44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82</v>
      </c>
      <c r="E245" s="5" t="s">
        <v>44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82</v>
      </c>
      <c r="E246" s="5" t="s">
        <v>44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82</v>
      </c>
      <c r="E247" s="5" t="s">
        <v>44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82</v>
      </c>
      <c r="E248" s="5" t="s">
        <v>44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82</v>
      </c>
      <c r="E249" s="5" t="s">
        <v>44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82</v>
      </c>
      <c r="E250" s="5" t="s">
        <v>44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82</v>
      </c>
      <c r="E251" s="5" t="s">
        <v>44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82</v>
      </c>
      <c r="E252" s="5" t="s">
        <v>44</v>
      </c>
      <c r="F252" s="1" t="str">
        <f t="shared" si="3"/>
        <v>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82</v>
      </c>
      <c r="E253" s="5" t="s">
        <v>44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82</v>
      </c>
      <c r="E254" s="5" t="s">
        <v>44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82</v>
      </c>
      <c r="E255" s="5" t="s">
        <v>44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82</v>
      </c>
      <c r="E256" s="5" t="s">
        <v>44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82</v>
      </c>
      <c r="E257" s="5" t="s">
        <v>44</v>
      </c>
      <c r="F257" s="1" t="str">
        <f t="shared" si="3"/>
        <v>8.9.1914</v>
      </c>
      <c r="G257" s="19"/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82</v>
      </c>
      <c r="E258" s="5" t="s">
        <v>44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82</v>
      </c>
      <c r="E259" s="5" t="s">
        <v>44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82</v>
      </c>
      <c r="E260" s="5" t="s">
        <v>44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82</v>
      </c>
      <c r="E261" s="5" t="s">
        <v>44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82</v>
      </c>
      <c r="E262" s="5" t="s">
        <v>44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82</v>
      </c>
      <c r="E263" s="5" t="s">
        <v>44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82</v>
      </c>
      <c r="E264" s="5" t="s">
        <v>44</v>
      </c>
      <c r="F264" s="1" t="str">
        <f t="shared" si="4"/>
        <v>15.9.1914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82</v>
      </c>
      <c r="E265" s="5" t="s">
        <v>44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82</v>
      </c>
      <c r="E266" s="5" t="s">
        <v>44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82</v>
      </c>
      <c r="E267" s="5" t="s">
        <v>44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82</v>
      </c>
      <c r="E268" s="5" t="s">
        <v>44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82</v>
      </c>
      <c r="E269" s="5" t="s">
        <v>44</v>
      </c>
      <c r="F269" s="1" t="str">
        <f t="shared" si="4"/>
        <v>20.9.1914</v>
      </c>
      <c r="G269" s="19"/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82</v>
      </c>
      <c r="E270" s="5" t="s">
        <v>44</v>
      </c>
      <c r="F270" s="1" t="str">
        <f t="shared" si="4"/>
        <v>21.9.1914</v>
      </c>
      <c r="G270" s="19"/>
      <c r="H270" s="19"/>
    </row>
    <row r="271" spans="1:8" x14ac:dyDescent="0.3">
      <c r="A271" s="17">
        <v>1914</v>
      </c>
      <c r="B271" s="17">
        <v>9</v>
      </c>
      <c r="C271" s="17">
        <v>22</v>
      </c>
      <c r="D271" s="18" t="s">
        <v>82</v>
      </c>
      <c r="E271" s="5" t="s">
        <v>44</v>
      </c>
      <c r="F271" s="1" t="str">
        <f t="shared" si="4"/>
        <v>22.9.1914</v>
      </c>
      <c r="G271" s="19"/>
      <c r="H271" s="19"/>
    </row>
    <row r="272" spans="1:8" x14ac:dyDescent="0.3">
      <c r="A272" s="17">
        <v>1914</v>
      </c>
      <c r="B272" s="17">
        <v>9</v>
      </c>
      <c r="C272" s="17">
        <v>23</v>
      </c>
      <c r="D272" s="18" t="s">
        <v>82</v>
      </c>
      <c r="E272" s="5" t="s">
        <v>44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82</v>
      </c>
      <c r="E273" s="5" t="s">
        <v>44</v>
      </c>
      <c r="F273" s="1" t="str">
        <f t="shared" si="4"/>
        <v>24.9.1914</v>
      </c>
      <c r="G273" s="19"/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82</v>
      </c>
      <c r="E274" s="5" t="s">
        <v>44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82</v>
      </c>
      <c r="E275" s="5" t="s">
        <v>44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82</v>
      </c>
      <c r="E276" s="5" t="s">
        <v>44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82</v>
      </c>
      <c r="E277" s="5" t="s">
        <v>44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82</v>
      </c>
      <c r="E278" s="5" t="s">
        <v>44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82</v>
      </c>
      <c r="E279" s="5" t="s">
        <v>44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82</v>
      </c>
      <c r="E280" s="5" t="s">
        <v>44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82</v>
      </c>
      <c r="E281" s="5" t="s">
        <v>44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82</v>
      </c>
      <c r="E282" s="5" t="s">
        <v>44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82</v>
      </c>
      <c r="E283" s="5" t="s">
        <v>44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82</v>
      </c>
      <c r="E284" s="5" t="s">
        <v>44</v>
      </c>
      <c r="F284" s="1" t="str">
        <f t="shared" si="4"/>
        <v>5.10.1914</v>
      </c>
      <c r="G284" s="19"/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82</v>
      </c>
      <c r="E285" s="5" t="s">
        <v>44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82</v>
      </c>
      <c r="E286" s="5" t="s">
        <v>44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82</v>
      </c>
      <c r="E287" s="5" t="s">
        <v>44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82</v>
      </c>
      <c r="E288" s="5" t="s">
        <v>44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82</v>
      </c>
      <c r="E289" s="5" t="s">
        <v>44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82</v>
      </c>
      <c r="E290" s="5" t="s">
        <v>44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82</v>
      </c>
      <c r="E291" s="5" t="s">
        <v>44</v>
      </c>
      <c r="F291" s="1" t="str">
        <f t="shared" si="4"/>
        <v>12.10.1914</v>
      </c>
      <c r="G291" s="19"/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82</v>
      </c>
      <c r="E292" s="5" t="s">
        <v>44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82</v>
      </c>
      <c r="E293" s="5" t="s">
        <v>44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82</v>
      </c>
      <c r="E294" s="5" t="s">
        <v>44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82</v>
      </c>
      <c r="E295" s="5" t="s">
        <v>44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82</v>
      </c>
      <c r="E296" s="5" t="s">
        <v>44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82</v>
      </c>
      <c r="E297" s="5" t="s">
        <v>44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82</v>
      </c>
      <c r="E298" s="5" t="s">
        <v>44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82</v>
      </c>
      <c r="E299" s="5" t="s">
        <v>44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82</v>
      </c>
      <c r="E300" s="5" t="s">
        <v>44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82</v>
      </c>
      <c r="E301" s="5" t="s">
        <v>44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82</v>
      </c>
      <c r="E302" s="5" t="s">
        <v>44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82</v>
      </c>
      <c r="E303" s="5" t="s">
        <v>44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82</v>
      </c>
      <c r="E304" s="5" t="s">
        <v>44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82</v>
      </c>
      <c r="E305" s="5" t="s">
        <v>44</v>
      </c>
      <c r="F305" s="1" t="str">
        <f t="shared" si="4"/>
        <v>26.10.1914</v>
      </c>
      <c r="G305" s="19"/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82</v>
      </c>
      <c r="E306" s="5" t="s">
        <v>44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82</v>
      </c>
      <c r="E307" s="5" t="s">
        <v>44</v>
      </c>
      <c r="F307" s="1" t="str">
        <f t="shared" si="4"/>
        <v>28.10.1914</v>
      </c>
      <c r="G307" s="19"/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82</v>
      </c>
      <c r="E308" s="5" t="s">
        <v>44</v>
      </c>
      <c r="F308" s="1" t="str">
        <f t="shared" si="4"/>
        <v>29.10.1914</v>
      </c>
      <c r="G308" s="19"/>
      <c r="H308" s="19"/>
    </row>
    <row r="309" spans="1:8" x14ac:dyDescent="0.3">
      <c r="A309" s="17">
        <v>1914</v>
      </c>
      <c r="B309" s="17">
        <v>10</v>
      </c>
      <c r="C309" s="17">
        <v>30</v>
      </c>
      <c r="D309" s="18" t="s">
        <v>82</v>
      </c>
      <c r="E309" s="5" t="s">
        <v>44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82</v>
      </c>
      <c r="E310" s="5" t="s">
        <v>44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82</v>
      </c>
      <c r="E311" s="5" t="s">
        <v>44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82</v>
      </c>
      <c r="E312" s="5" t="s">
        <v>44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82</v>
      </c>
      <c r="E313" s="5" t="s">
        <v>44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82</v>
      </c>
      <c r="E314" s="5" t="s">
        <v>44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82</v>
      </c>
      <c r="E315" s="5" t="s">
        <v>44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82</v>
      </c>
      <c r="E316" s="5" t="s">
        <v>44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82</v>
      </c>
      <c r="E317" s="5" t="s">
        <v>44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82</v>
      </c>
      <c r="E318" s="5" t="s">
        <v>44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82</v>
      </c>
      <c r="E319" s="5" t="s">
        <v>44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82</v>
      </c>
      <c r="E320" s="5" t="s">
        <v>44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82</v>
      </c>
      <c r="E321" s="5" t="s">
        <v>44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82</v>
      </c>
      <c r="E322" s="5" t="s">
        <v>44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82</v>
      </c>
      <c r="E323" s="5" t="s">
        <v>44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82</v>
      </c>
      <c r="E324" s="5" t="s">
        <v>44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82</v>
      </c>
      <c r="E325" s="5" t="s">
        <v>44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82</v>
      </c>
      <c r="E326" s="5" t="s">
        <v>44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82</v>
      </c>
      <c r="E327" s="5" t="s">
        <v>44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82</v>
      </c>
      <c r="E328" s="5" t="s">
        <v>44</v>
      </c>
      <c r="F328" s="1" t="str">
        <f t="shared" si="5"/>
        <v>18.11.1914</v>
      </c>
      <c r="G328" s="19"/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82</v>
      </c>
      <c r="E329" s="5" t="s">
        <v>44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82</v>
      </c>
      <c r="E330" s="5" t="s">
        <v>44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82</v>
      </c>
      <c r="E331" s="5" t="s">
        <v>44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82</v>
      </c>
      <c r="E332" s="5" t="s">
        <v>44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82</v>
      </c>
      <c r="E333" s="5" t="s">
        <v>44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82</v>
      </c>
      <c r="E334" s="5" t="s">
        <v>44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82</v>
      </c>
      <c r="E335" s="5" t="s">
        <v>44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82</v>
      </c>
      <c r="E336" s="5" t="s">
        <v>44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82</v>
      </c>
      <c r="E337" s="5" t="s">
        <v>44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82</v>
      </c>
      <c r="E338" s="5" t="s">
        <v>44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82</v>
      </c>
      <c r="E339" s="5" t="s">
        <v>44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82</v>
      </c>
      <c r="E340" s="5" t="s">
        <v>44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82</v>
      </c>
      <c r="E341" s="5" t="s">
        <v>44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82</v>
      </c>
      <c r="E342" s="5" t="s">
        <v>44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82</v>
      </c>
      <c r="E343" s="5" t="s">
        <v>44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82</v>
      </c>
      <c r="E344" s="5" t="s">
        <v>44</v>
      </c>
      <c r="F344" s="1" t="str">
        <f t="shared" si="5"/>
        <v>4.12.1914</v>
      </c>
      <c r="G344" s="19"/>
      <c r="H344" s="19"/>
    </row>
    <row r="345" spans="1:8" x14ac:dyDescent="0.3">
      <c r="A345" s="17">
        <v>1914</v>
      </c>
      <c r="B345" s="17">
        <v>12</v>
      </c>
      <c r="C345" s="17">
        <v>5</v>
      </c>
      <c r="D345" s="18" t="s">
        <v>82</v>
      </c>
      <c r="E345" s="5" t="s">
        <v>44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82</v>
      </c>
      <c r="E346" s="5" t="s">
        <v>44</v>
      </c>
      <c r="F346" s="1" t="str">
        <f t="shared" si="5"/>
        <v>6.12.1914</v>
      </c>
      <c r="G346" s="19"/>
      <c r="H346" s="19"/>
    </row>
    <row r="347" spans="1:8" x14ac:dyDescent="0.3">
      <c r="A347" s="17">
        <v>1914</v>
      </c>
      <c r="B347" s="17">
        <v>12</v>
      </c>
      <c r="C347" s="17">
        <v>7</v>
      </c>
      <c r="D347" s="18" t="s">
        <v>82</v>
      </c>
      <c r="E347" s="5" t="s">
        <v>44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82</v>
      </c>
      <c r="E348" s="5" t="s">
        <v>44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82</v>
      </c>
      <c r="E349" s="5" t="s">
        <v>44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82</v>
      </c>
      <c r="E350" s="5" t="s">
        <v>44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82</v>
      </c>
      <c r="E351" s="5" t="s">
        <v>44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82</v>
      </c>
      <c r="E352" s="5" t="s">
        <v>44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82</v>
      </c>
      <c r="E353" s="5" t="s">
        <v>44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82</v>
      </c>
      <c r="E354" s="5" t="s">
        <v>44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82</v>
      </c>
      <c r="E355" s="5" t="s">
        <v>44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82</v>
      </c>
      <c r="E356" s="5" t="s">
        <v>44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82</v>
      </c>
      <c r="E357" s="5" t="s">
        <v>44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82</v>
      </c>
      <c r="E358" s="5" t="s">
        <v>44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82</v>
      </c>
      <c r="E359" s="5" t="s">
        <v>44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82</v>
      </c>
      <c r="E360" s="5" t="s">
        <v>44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82</v>
      </c>
      <c r="E361" s="5" t="s">
        <v>44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82</v>
      </c>
      <c r="E362" s="5" t="s">
        <v>44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82</v>
      </c>
      <c r="E363" s="5" t="s">
        <v>44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82</v>
      </c>
      <c r="E364" s="5" t="s">
        <v>44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82</v>
      </c>
      <c r="E365" s="5" t="s">
        <v>44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82</v>
      </c>
      <c r="E366" s="5" t="s">
        <v>44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82</v>
      </c>
      <c r="E367" s="5" t="s">
        <v>44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82</v>
      </c>
      <c r="E368" s="5" t="s">
        <v>44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82</v>
      </c>
      <c r="E369" s="5" t="s">
        <v>44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82</v>
      </c>
      <c r="E370" s="5" t="s">
        <v>44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82</v>
      </c>
      <c r="E371" s="5" t="s">
        <v>44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B2E1-D1CA-49F9-8845-9C2362AA8770}">
  <sheetPr codeName="Sheet52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83</v>
      </c>
      <c r="E5" s="1" t="s">
        <v>45</v>
      </c>
      <c r="F5" s="1" t="str">
        <f>C5&amp;"."&amp;B5&amp;"."&amp;A5</f>
        <v>1.1.1914</v>
      </c>
      <c r="G5" s="12">
        <v>1.85</v>
      </c>
      <c r="H5" s="12">
        <v>0</v>
      </c>
    </row>
    <row r="6" spans="1:8" x14ac:dyDescent="0.3">
      <c r="A6" s="9">
        <v>1914</v>
      </c>
      <c r="B6" s="9">
        <v>1</v>
      </c>
      <c r="C6" s="10">
        <v>2</v>
      </c>
      <c r="D6" s="11" t="s">
        <v>83</v>
      </c>
      <c r="E6" s="1" t="s">
        <v>45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83</v>
      </c>
      <c r="E7" s="1" t="s">
        <v>45</v>
      </c>
      <c r="F7" s="1" t="str">
        <f t="shared" si="0"/>
        <v>3.1.1914</v>
      </c>
      <c r="G7" s="12">
        <v>1.85</v>
      </c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83</v>
      </c>
      <c r="E8" s="1" t="s">
        <v>45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83</v>
      </c>
      <c r="E9" s="1" t="s">
        <v>45</v>
      </c>
      <c r="F9" s="1" t="str">
        <f t="shared" si="0"/>
        <v>5.1.1914</v>
      </c>
      <c r="G9" s="12">
        <v>1.77</v>
      </c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83</v>
      </c>
      <c r="E10" s="1" t="s">
        <v>45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83</v>
      </c>
      <c r="E11" s="1" t="s">
        <v>45</v>
      </c>
      <c r="F11" s="1" t="str">
        <f t="shared" si="0"/>
        <v>7.1.1914</v>
      </c>
      <c r="G11" s="12">
        <v>1.41</v>
      </c>
      <c r="H11" s="12">
        <v>0.05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83</v>
      </c>
      <c r="E12" s="1" t="s">
        <v>45</v>
      </c>
      <c r="F12" s="1" t="str">
        <f t="shared" si="0"/>
        <v>8.1.1914</v>
      </c>
      <c r="G12" s="12">
        <v>1.36</v>
      </c>
      <c r="H12" s="12">
        <v>-0.05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83</v>
      </c>
      <c r="E13" s="1" t="s">
        <v>45</v>
      </c>
      <c r="F13" s="1" t="str">
        <f t="shared" si="0"/>
        <v>9.1.1914</v>
      </c>
      <c r="G13" s="12">
        <v>1.35</v>
      </c>
      <c r="H13" s="12">
        <v>-0.01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83</v>
      </c>
      <c r="E14" s="1" t="s">
        <v>45</v>
      </c>
      <c r="F14" s="1" t="str">
        <f t="shared" si="0"/>
        <v>10.1.1914</v>
      </c>
      <c r="G14" s="12">
        <v>1.77</v>
      </c>
      <c r="H14" s="12">
        <v>-0.03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83</v>
      </c>
      <c r="E15" s="1" t="s">
        <v>45</v>
      </c>
      <c r="F15" s="1" t="str">
        <f t="shared" si="0"/>
        <v>11.1.1914</v>
      </c>
      <c r="G15" s="12">
        <v>1.76</v>
      </c>
      <c r="H15" s="12">
        <v>-0.01</v>
      </c>
    </row>
    <row r="16" spans="1:8" x14ac:dyDescent="0.3">
      <c r="A16" s="9">
        <v>1914</v>
      </c>
      <c r="B16" s="9">
        <v>1</v>
      </c>
      <c r="C16" s="10">
        <v>12</v>
      </c>
      <c r="D16" s="11" t="s">
        <v>83</v>
      </c>
      <c r="E16" s="1" t="s">
        <v>45</v>
      </c>
      <c r="F16" s="1" t="str">
        <f t="shared" si="0"/>
        <v>12.1.1914</v>
      </c>
      <c r="G16" s="12">
        <v>1.7</v>
      </c>
      <c r="H16" s="12">
        <v>-0.05</v>
      </c>
    </row>
    <row r="17" spans="1:8" x14ac:dyDescent="0.3">
      <c r="A17" s="9">
        <v>1914</v>
      </c>
      <c r="B17" s="9">
        <v>1</v>
      </c>
      <c r="C17" s="10">
        <v>13</v>
      </c>
      <c r="D17" s="11" t="s">
        <v>83</v>
      </c>
      <c r="E17" s="1" t="s">
        <v>45</v>
      </c>
      <c r="F17" s="1" t="str">
        <f t="shared" si="0"/>
        <v>13.1.1914</v>
      </c>
      <c r="G17" s="12">
        <v>1.7</v>
      </c>
      <c r="H17" s="12">
        <v>0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83</v>
      </c>
      <c r="E18" s="1" t="s">
        <v>45</v>
      </c>
      <c r="F18" s="1" t="str">
        <f t="shared" si="0"/>
        <v>11.1.1914</v>
      </c>
      <c r="G18" s="12">
        <v>1.76</v>
      </c>
      <c r="H18" s="12">
        <v>-0.01</v>
      </c>
    </row>
    <row r="19" spans="1:8" x14ac:dyDescent="0.3">
      <c r="A19" s="9">
        <v>1914</v>
      </c>
      <c r="B19" s="9">
        <v>1</v>
      </c>
      <c r="C19" s="10">
        <v>12</v>
      </c>
      <c r="D19" s="11" t="s">
        <v>83</v>
      </c>
      <c r="E19" s="1" t="s">
        <v>45</v>
      </c>
      <c r="F19" s="1" t="str">
        <f t="shared" si="0"/>
        <v>12.1.1914</v>
      </c>
      <c r="G19" s="12">
        <v>1.7</v>
      </c>
      <c r="H19" s="12">
        <v>-0.05</v>
      </c>
    </row>
    <row r="20" spans="1:8" x14ac:dyDescent="0.3">
      <c r="A20" s="9">
        <v>1914</v>
      </c>
      <c r="B20" s="9">
        <v>1</v>
      </c>
      <c r="C20" s="10">
        <v>14</v>
      </c>
      <c r="D20" s="11" t="s">
        <v>83</v>
      </c>
      <c r="E20" s="1" t="s">
        <v>45</v>
      </c>
      <c r="F20" s="1" t="str">
        <f t="shared" si="0"/>
        <v>14.1.1914</v>
      </c>
      <c r="G20" s="12">
        <v>1.7</v>
      </c>
      <c r="H20" s="12">
        <v>0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83</v>
      </c>
      <c r="E21" s="1" t="s">
        <v>45</v>
      </c>
      <c r="F21" s="1" t="str">
        <f t="shared" si="0"/>
        <v>15.1.1914</v>
      </c>
      <c r="G21" s="12">
        <v>1.64</v>
      </c>
      <c r="H21" s="12">
        <v>-0.06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83</v>
      </c>
      <c r="E22" s="1" t="s">
        <v>45</v>
      </c>
      <c r="F22" s="1" t="str">
        <f t="shared" si="0"/>
        <v>16.1.1914</v>
      </c>
      <c r="G22" s="12">
        <v>1.62</v>
      </c>
      <c r="H22" s="12">
        <v>-0.02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83</v>
      </c>
      <c r="E23" s="1" t="s">
        <v>45</v>
      </c>
      <c r="F23" s="1" t="str">
        <f t="shared" si="0"/>
        <v>17.1.1914</v>
      </c>
      <c r="G23" s="12">
        <v>1.58</v>
      </c>
      <c r="H23" s="12">
        <v>-0.04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83</v>
      </c>
      <c r="E24" s="1" t="s">
        <v>45</v>
      </c>
      <c r="F24" s="1" t="str">
        <f t="shared" si="0"/>
        <v>18.1.1914</v>
      </c>
      <c r="G24" s="12">
        <v>1.58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83</v>
      </c>
      <c r="E25" s="1" t="s">
        <v>45</v>
      </c>
      <c r="F25" s="1" t="str">
        <f t="shared" si="0"/>
        <v>19.1.1914</v>
      </c>
      <c r="G25" s="12">
        <v>1.55</v>
      </c>
      <c r="H25" s="12">
        <v>-0.03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83</v>
      </c>
      <c r="E26" s="1" t="s">
        <v>45</v>
      </c>
      <c r="F26" s="1" t="str">
        <f t="shared" si="0"/>
        <v>20.1.1914</v>
      </c>
      <c r="G26" s="12">
        <v>1.53</v>
      </c>
      <c r="H26" s="12">
        <v>-0.02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83</v>
      </c>
      <c r="E27" s="1" t="s">
        <v>45</v>
      </c>
      <c r="F27" s="1" t="str">
        <f t="shared" si="0"/>
        <v>21.1.1914</v>
      </c>
      <c r="G27" s="12">
        <v>1.5</v>
      </c>
      <c r="H27" s="12">
        <v>-0.03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83</v>
      </c>
      <c r="E28" s="1" t="s">
        <v>45</v>
      </c>
      <c r="F28" s="1" t="str">
        <f t="shared" si="0"/>
        <v>22.1.1914</v>
      </c>
      <c r="G28" s="12">
        <v>1.5</v>
      </c>
      <c r="H28" s="12">
        <v>0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83</v>
      </c>
      <c r="E29" s="1" t="s">
        <v>45</v>
      </c>
      <c r="F29" s="1" t="str">
        <f t="shared" si="0"/>
        <v>23.1.1914</v>
      </c>
      <c r="G29" s="12">
        <v>1.51</v>
      </c>
      <c r="H29" s="12">
        <v>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83</v>
      </c>
      <c r="E30" s="1" t="s">
        <v>45</v>
      </c>
      <c r="F30" s="1" t="str">
        <f t="shared" si="0"/>
        <v>24.1.1914</v>
      </c>
      <c r="G30" s="12">
        <v>1.51</v>
      </c>
      <c r="H30" s="12">
        <v>0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83</v>
      </c>
      <c r="E31" s="1" t="s">
        <v>45</v>
      </c>
      <c r="F31" s="1" t="str">
        <f t="shared" si="0"/>
        <v>25.1.1914</v>
      </c>
      <c r="G31" s="12">
        <v>1.5</v>
      </c>
      <c r="H31" s="12">
        <v>-0.01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83</v>
      </c>
      <c r="E32" s="1" t="s">
        <v>45</v>
      </c>
      <c r="F32" s="1" t="str">
        <f t="shared" si="0"/>
        <v>26.1.1914</v>
      </c>
      <c r="G32" s="12">
        <v>1.45</v>
      </c>
      <c r="H32" s="12">
        <v>-0.03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83</v>
      </c>
      <c r="E33" s="1" t="s">
        <v>45</v>
      </c>
      <c r="F33" s="1" t="str">
        <f t="shared" si="0"/>
        <v>27.1.1914</v>
      </c>
      <c r="G33" s="12">
        <v>1.43</v>
      </c>
      <c r="H33" s="12">
        <v>-0.02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83</v>
      </c>
      <c r="E34" s="1" t="s">
        <v>45</v>
      </c>
      <c r="F34" s="1" t="str">
        <f t="shared" si="0"/>
        <v>28.1.1914</v>
      </c>
      <c r="G34" s="12">
        <v>1.41</v>
      </c>
      <c r="H34" s="12">
        <v>-0.02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83</v>
      </c>
      <c r="E35" s="1" t="s">
        <v>45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83</v>
      </c>
      <c r="E36" s="1" t="s">
        <v>45</v>
      </c>
      <c r="F36" s="1" t="str">
        <f t="shared" si="0"/>
        <v>30.1.1914</v>
      </c>
      <c r="G36" s="12">
        <v>1.38</v>
      </c>
      <c r="H36" s="12" t="s">
        <v>77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83</v>
      </c>
      <c r="E37" s="1" t="s">
        <v>45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83</v>
      </c>
      <c r="E38" s="1" t="s">
        <v>45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83</v>
      </c>
      <c r="E39" s="1" t="s">
        <v>45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83</v>
      </c>
      <c r="E40" s="1" t="s">
        <v>45</v>
      </c>
      <c r="F40" s="1" t="str">
        <f t="shared" si="0"/>
        <v>3.2.1914</v>
      </c>
      <c r="G40" s="12">
        <v>1.3</v>
      </c>
      <c r="H40" s="12">
        <v>-0.02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83</v>
      </c>
      <c r="E41" s="1" t="s">
        <v>45</v>
      </c>
      <c r="F41" s="1" t="str">
        <f t="shared" si="0"/>
        <v>4.2.1914</v>
      </c>
      <c r="G41" s="12">
        <v>1.3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83</v>
      </c>
      <c r="E42" s="1" t="s">
        <v>45</v>
      </c>
      <c r="F42" s="1" t="str">
        <f t="shared" si="0"/>
        <v>5.2.1914</v>
      </c>
      <c r="G42" s="12">
        <v>1.28</v>
      </c>
      <c r="H42" s="12">
        <v>-0.02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83</v>
      </c>
      <c r="E43" s="1" t="s">
        <v>45</v>
      </c>
      <c r="F43" s="1" t="str">
        <f t="shared" si="0"/>
        <v>6.2.1914</v>
      </c>
      <c r="G43" s="12">
        <v>1.28</v>
      </c>
      <c r="H43" s="12">
        <v>0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83</v>
      </c>
      <c r="E44" s="1" t="s">
        <v>45</v>
      </c>
      <c r="F44" s="1" t="str">
        <f t="shared" si="0"/>
        <v>7.2.1914</v>
      </c>
      <c r="G44" s="12">
        <v>1.25</v>
      </c>
      <c r="H44" s="12">
        <v>-0.03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83</v>
      </c>
      <c r="E45" s="1" t="s">
        <v>45</v>
      </c>
      <c r="F45" s="1" t="str">
        <f t="shared" si="0"/>
        <v>8.2.1914</v>
      </c>
      <c r="G45" s="12">
        <v>1.24</v>
      </c>
      <c r="H45" s="12">
        <v>-0.01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83</v>
      </c>
      <c r="E46" s="1" t="s">
        <v>45</v>
      </c>
      <c r="F46" s="1" t="str">
        <f t="shared" si="0"/>
        <v>9.2.1914</v>
      </c>
      <c r="G46" s="12">
        <v>1.23</v>
      </c>
      <c r="H46" s="12">
        <v>-0.01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83</v>
      </c>
      <c r="E47" s="1" t="s">
        <v>45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83</v>
      </c>
      <c r="E48" s="1" t="s">
        <v>45</v>
      </c>
      <c r="F48" s="1" t="str">
        <f t="shared" si="0"/>
        <v>11.2.1914</v>
      </c>
      <c r="G48" s="12">
        <v>1.22</v>
      </c>
      <c r="H48" s="12" t="s">
        <v>77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83</v>
      </c>
      <c r="E49" s="1" t="s">
        <v>45</v>
      </c>
      <c r="F49" s="1" t="str">
        <f t="shared" si="0"/>
        <v>12.2.1914</v>
      </c>
      <c r="G49" s="12">
        <v>1.21</v>
      </c>
      <c r="H49" s="12">
        <v>-0.01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83</v>
      </c>
      <c r="E50" s="1" t="s">
        <v>45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83</v>
      </c>
      <c r="E51" s="1" t="s">
        <v>45</v>
      </c>
      <c r="F51" s="1" t="str">
        <f t="shared" si="0"/>
        <v>14.2.1914</v>
      </c>
      <c r="G51" s="12">
        <v>1.18</v>
      </c>
      <c r="H51" s="12">
        <v>-0.01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83</v>
      </c>
      <c r="E52" s="1" t="s">
        <v>45</v>
      </c>
      <c r="F52" s="1" t="str">
        <f t="shared" si="0"/>
        <v>15.2.1914</v>
      </c>
      <c r="G52" s="12">
        <v>1.17</v>
      </c>
      <c r="H52" s="12">
        <v>-0.01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83</v>
      </c>
      <c r="E53" s="1" t="s">
        <v>45</v>
      </c>
      <c r="F53" s="1" t="str">
        <f t="shared" si="0"/>
        <v>16.2.1914</v>
      </c>
      <c r="G53" s="12">
        <v>1.1499999999999999</v>
      </c>
      <c r="H53" s="12">
        <v>-0.02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83</v>
      </c>
      <c r="E54" s="1" t="s">
        <v>45</v>
      </c>
      <c r="F54" s="1" t="str">
        <f t="shared" si="0"/>
        <v>17.2.1914</v>
      </c>
      <c r="G54" s="12">
        <v>1.1499999999999999</v>
      </c>
      <c r="H54" s="12">
        <v>0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83</v>
      </c>
      <c r="E55" s="1" t="s">
        <v>45</v>
      </c>
      <c r="F55" s="1" t="str">
        <f t="shared" si="0"/>
        <v>18.2.1914</v>
      </c>
      <c r="G55" s="12">
        <v>1.1399999999999999</v>
      </c>
      <c r="H55" s="12">
        <v>-0.01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83</v>
      </c>
      <c r="E56" s="1" t="s">
        <v>45</v>
      </c>
      <c r="F56" s="1" t="str">
        <f t="shared" si="0"/>
        <v>19.2.1914</v>
      </c>
      <c r="G56" s="12">
        <v>1.1200000000000001</v>
      </c>
      <c r="H56" s="12">
        <v>-0.02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83</v>
      </c>
      <c r="E57" s="1" t="s">
        <v>45</v>
      </c>
      <c r="F57" s="1" t="str">
        <f t="shared" si="0"/>
        <v>20.2.1914</v>
      </c>
      <c r="G57" s="12">
        <v>1.1000000000000001</v>
      </c>
      <c r="H57" s="12">
        <v>-0.02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83</v>
      </c>
      <c r="E58" s="1" t="s">
        <v>45</v>
      </c>
      <c r="F58" s="1" t="str">
        <f t="shared" si="0"/>
        <v>21.2.1914</v>
      </c>
      <c r="G58" s="12">
        <v>1.0900000000000001</v>
      </c>
      <c r="H58" s="12">
        <v>-0.01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83</v>
      </c>
      <c r="E59" s="1" t="s">
        <v>45</v>
      </c>
      <c r="F59" s="1" t="str">
        <f t="shared" si="0"/>
        <v>22.2.1914</v>
      </c>
      <c r="G59" s="12">
        <v>1.0900000000000001</v>
      </c>
      <c r="H59" s="12">
        <v>0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83</v>
      </c>
      <c r="E60" s="1" t="s">
        <v>45</v>
      </c>
      <c r="F60" s="1" t="str">
        <f t="shared" si="0"/>
        <v>23.2.1914</v>
      </c>
      <c r="G60" s="12">
        <v>1.08</v>
      </c>
      <c r="H60" s="12">
        <v>-0.01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83</v>
      </c>
      <c r="E61" s="1" t="s">
        <v>45</v>
      </c>
      <c r="F61" s="1" t="str">
        <f t="shared" si="0"/>
        <v>24.2.1914</v>
      </c>
      <c r="G61" s="12">
        <v>1.07</v>
      </c>
      <c r="H61" s="12">
        <v>-0.01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83</v>
      </c>
      <c r="E62" s="1" t="s">
        <v>45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83</v>
      </c>
      <c r="E63" s="1" t="s">
        <v>45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83</v>
      </c>
      <c r="E64" s="1" t="s">
        <v>45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83</v>
      </c>
      <c r="E65" s="1" t="s">
        <v>45</v>
      </c>
      <c r="F65" s="1" t="str">
        <f t="shared" si="0"/>
        <v>28.2.1914</v>
      </c>
      <c r="G65" s="12">
        <v>1.03</v>
      </c>
      <c r="H65" s="12" t="s">
        <v>77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83</v>
      </c>
      <c r="E66" s="3" t="s">
        <v>45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83</v>
      </c>
      <c r="E67" s="3" t="s">
        <v>45</v>
      </c>
      <c r="F67" s="1" t="str">
        <f t="shared" si="0"/>
        <v>2.3.1914</v>
      </c>
      <c r="G67" s="12">
        <v>1.08</v>
      </c>
      <c r="H67" s="12" t="s">
        <v>77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83</v>
      </c>
      <c r="E68" s="3" t="s">
        <v>45</v>
      </c>
      <c r="F68" s="1" t="str">
        <f t="shared" si="0"/>
        <v>3.3.1914</v>
      </c>
      <c r="G68" s="15">
        <v>1.0900000000000001</v>
      </c>
      <c r="H68" s="15">
        <v>0.01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83</v>
      </c>
      <c r="E69" s="3" t="s">
        <v>45</v>
      </c>
      <c r="F69" s="1" t="str">
        <f t="shared" si="0"/>
        <v>4.3.1914</v>
      </c>
      <c r="G69" s="15">
        <v>1.0900000000000001</v>
      </c>
      <c r="H69" s="15">
        <v>0</v>
      </c>
    </row>
    <row r="70" spans="1:8" x14ac:dyDescent="0.3">
      <c r="A70" s="9">
        <v>1914</v>
      </c>
      <c r="B70" s="9">
        <v>3</v>
      </c>
      <c r="C70" s="9">
        <v>5</v>
      </c>
      <c r="D70" s="11" t="s">
        <v>83</v>
      </c>
      <c r="E70" s="3" t="s">
        <v>45</v>
      </c>
      <c r="F70" s="1" t="str">
        <f t="shared" ref="F70:F133" si="1">C70&amp;"."&amp;B70&amp;"."&amp;A70</f>
        <v>5.3.1914</v>
      </c>
      <c r="G70" s="15">
        <v>1.06</v>
      </c>
      <c r="H70" s="15">
        <v>-0.03</v>
      </c>
    </row>
    <row r="71" spans="1:8" x14ac:dyDescent="0.3">
      <c r="A71" s="9">
        <v>1914</v>
      </c>
      <c r="B71" s="9">
        <v>3</v>
      </c>
      <c r="C71" s="9">
        <v>6</v>
      </c>
      <c r="D71" s="11" t="s">
        <v>83</v>
      </c>
      <c r="E71" s="3" t="s">
        <v>45</v>
      </c>
      <c r="F71" s="1" t="str">
        <f t="shared" si="1"/>
        <v>6.3.1914</v>
      </c>
      <c r="G71" s="15">
        <v>1.05</v>
      </c>
      <c r="H71" s="15">
        <v>-0.01</v>
      </c>
    </row>
    <row r="72" spans="1:8" x14ac:dyDescent="0.3">
      <c r="A72" s="9">
        <v>1914</v>
      </c>
      <c r="B72" s="9">
        <v>3</v>
      </c>
      <c r="C72" s="9">
        <v>7</v>
      </c>
      <c r="D72" s="11" t="s">
        <v>83</v>
      </c>
      <c r="E72" s="3" t="s">
        <v>45</v>
      </c>
      <c r="F72" s="1" t="str">
        <f t="shared" si="1"/>
        <v>7.3.1914</v>
      </c>
      <c r="G72" s="15">
        <v>1.01</v>
      </c>
      <c r="H72" s="15">
        <v>-0.04</v>
      </c>
    </row>
    <row r="73" spans="1:8" x14ac:dyDescent="0.3">
      <c r="A73" s="9">
        <v>1914</v>
      </c>
      <c r="B73" s="9">
        <v>3</v>
      </c>
      <c r="C73" s="9">
        <v>8</v>
      </c>
      <c r="D73" s="11" t="s">
        <v>83</v>
      </c>
      <c r="E73" s="3" t="s">
        <v>45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83</v>
      </c>
      <c r="E74" s="3" t="s">
        <v>45</v>
      </c>
      <c r="F74" s="1" t="str">
        <f t="shared" si="1"/>
        <v>9.3.1914</v>
      </c>
      <c r="G74" s="15">
        <v>0.99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83</v>
      </c>
      <c r="E75" s="3" t="s">
        <v>45</v>
      </c>
      <c r="F75" s="1" t="str">
        <f t="shared" si="1"/>
        <v>10.3.1914</v>
      </c>
      <c r="G75" s="15">
        <v>0.99</v>
      </c>
      <c r="H75" s="15">
        <v>0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83</v>
      </c>
      <c r="E76" s="3" t="s">
        <v>45</v>
      </c>
      <c r="F76" s="1" t="str">
        <f t="shared" si="1"/>
        <v>11.3.1914</v>
      </c>
      <c r="G76" s="15">
        <v>0.98</v>
      </c>
      <c r="H76" s="15">
        <v>-0.01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83</v>
      </c>
      <c r="E77" s="3" t="s">
        <v>45</v>
      </c>
      <c r="F77" s="1" t="str">
        <f t="shared" si="1"/>
        <v>12.3.1914</v>
      </c>
      <c r="G77" s="15">
        <v>0.97</v>
      </c>
      <c r="H77" s="15">
        <v>-0.01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83</v>
      </c>
      <c r="E78" s="3" t="s">
        <v>45</v>
      </c>
      <c r="F78" s="1" t="str">
        <f t="shared" si="1"/>
        <v>13.3.1914</v>
      </c>
      <c r="G78" s="15">
        <v>0.95</v>
      </c>
      <c r="H78" s="15">
        <v>-0.02</v>
      </c>
    </row>
    <row r="79" spans="1:8" x14ac:dyDescent="0.3">
      <c r="A79" s="9">
        <v>1914</v>
      </c>
      <c r="B79" s="9">
        <v>3</v>
      </c>
      <c r="C79" s="9">
        <v>14</v>
      </c>
      <c r="D79" s="11" t="s">
        <v>83</v>
      </c>
      <c r="E79" s="3" t="s">
        <v>45</v>
      </c>
      <c r="F79" s="1" t="str">
        <f t="shared" si="1"/>
        <v>14.3.1914</v>
      </c>
      <c r="G79" s="15">
        <v>0.94</v>
      </c>
      <c r="H79" s="15">
        <v>-0.01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83</v>
      </c>
      <c r="E80" s="3" t="s">
        <v>45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83</v>
      </c>
      <c r="E81" s="3" t="s">
        <v>45</v>
      </c>
      <c r="F81" s="1" t="str">
        <f t="shared" si="1"/>
        <v>16.3.1914</v>
      </c>
      <c r="G81" s="15">
        <v>0.93</v>
      </c>
      <c r="H81" s="15">
        <v>0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83</v>
      </c>
      <c r="E82" s="3" t="s">
        <v>45</v>
      </c>
      <c r="F82" s="1" t="str">
        <f t="shared" si="1"/>
        <v>17.3.1914</v>
      </c>
      <c r="G82" s="15">
        <v>0.92</v>
      </c>
      <c r="H82" s="15">
        <v>-0.01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83</v>
      </c>
      <c r="E83" s="3" t="s">
        <v>45</v>
      </c>
      <c r="F83" s="1" t="str">
        <f t="shared" si="1"/>
        <v>18.3.1914</v>
      </c>
      <c r="G83" s="15">
        <v>0.92</v>
      </c>
      <c r="H83" s="15">
        <v>0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83</v>
      </c>
      <c r="E84" s="3" t="s">
        <v>45</v>
      </c>
      <c r="F84" s="1" t="str">
        <f t="shared" si="1"/>
        <v>19.3.1914</v>
      </c>
      <c r="G84" s="15">
        <v>0.91</v>
      </c>
      <c r="H84" s="15">
        <v>-0.01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83</v>
      </c>
      <c r="E85" s="3" t="s">
        <v>45</v>
      </c>
      <c r="F85" s="1" t="str">
        <f t="shared" si="1"/>
        <v>20.3.1914</v>
      </c>
      <c r="G85" s="15">
        <v>0.91</v>
      </c>
      <c r="H85" s="15">
        <v>0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83</v>
      </c>
      <c r="E86" s="3" t="s">
        <v>45</v>
      </c>
      <c r="F86" s="1" t="str">
        <f t="shared" si="1"/>
        <v>21.3.1914</v>
      </c>
      <c r="G86" s="15">
        <v>0.91</v>
      </c>
      <c r="H86" s="15">
        <v>0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83</v>
      </c>
      <c r="E87" s="3" t="s">
        <v>45</v>
      </c>
      <c r="F87" s="1" t="str">
        <f t="shared" si="1"/>
        <v>22.3.1914</v>
      </c>
      <c r="G87" s="15">
        <v>0.92</v>
      </c>
      <c r="H87" s="15">
        <v>0.01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83</v>
      </c>
      <c r="E88" s="3" t="s">
        <v>45</v>
      </c>
      <c r="F88" s="1" t="str">
        <f t="shared" si="1"/>
        <v>23.3.1914</v>
      </c>
      <c r="G88" s="15">
        <v>0.91</v>
      </c>
      <c r="H88" s="15">
        <v>-0.01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83</v>
      </c>
      <c r="E89" s="3" t="s">
        <v>45</v>
      </c>
      <c r="F89" s="1" t="str">
        <f t="shared" si="1"/>
        <v>24.3.1914</v>
      </c>
      <c r="G89" s="15">
        <v>0.91</v>
      </c>
      <c r="H89" s="15">
        <v>0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83</v>
      </c>
      <c r="E90" s="3" t="s">
        <v>45</v>
      </c>
      <c r="F90" s="1" t="str">
        <f t="shared" si="1"/>
        <v>25.3.1914</v>
      </c>
      <c r="G90" s="15">
        <v>0.91</v>
      </c>
      <c r="H90" s="15">
        <v>0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83</v>
      </c>
      <c r="E91" s="3" t="s">
        <v>45</v>
      </c>
      <c r="F91" s="1" t="str">
        <f t="shared" si="1"/>
        <v>26.3.1914</v>
      </c>
      <c r="G91" s="15">
        <v>0.9</v>
      </c>
      <c r="H91" s="15">
        <v>-0.01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83</v>
      </c>
      <c r="E92" s="3" t="s">
        <v>45</v>
      </c>
      <c r="F92" s="1" t="str">
        <f t="shared" si="1"/>
        <v>27.3.1914</v>
      </c>
      <c r="G92" s="15">
        <v>0.9</v>
      </c>
      <c r="H92" s="15">
        <v>0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83</v>
      </c>
      <c r="E93" s="3" t="s">
        <v>45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83</v>
      </c>
      <c r="E94" s="3" t="s">
        <v>45</v>
      </c>
      <c r="F94" s="1" t="str">
        <f t="shared" si="1"/>
        <v>29.3.1914</v>
      </c>
      <c r="G94" s="15">
        <v>0.9</v>
      </c>
      <c r="H94" s="15">
        <v>0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83</v>
      </c>
      <c r="E95" s="3" t="s">
        <v>45</v>
      </c>
      <c r="F95" s="1" t="str">
        <f t="shared" si="1"/>
        <v>30.3.1914</v>
      </c>
      <c r="G95" s="15">
        <v>0.9</v>
      </c>
      <c r="H95" s="15">
        <v>0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83</v>
      </c>
      <c r="E96" s="3" t="s">
        <v>45</v>
      </c>
      <c r="F96" s="1" t="str">
        <f t="shared" si="1"/>
        <v>31.3.1914</v>
      </c>
      <c r="G96" s="15">
        <v>0.9</v>
      </c>
      <c r="H96" s="15">
        <v>0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83</v>
      </c>
      <c r="E97" s="5" t="s">
        <v>45</v>
      </c>
      <c r="F97" s="1" t="str">
        <f t="shared" si="1"/>
        <v>1.4.1914</v>
      </c>
      <c r="G97" s="19">
        <v>0.89</v>
      </c>
      <c r="H97" s="19">
        <v>-0.01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83</v>
      </c>
      <c r="E98" s="5" t="s">
        <v>45</v>
      </c>
      <c r="F98" s="1" t="str">
        <f t="shared" si="1"/>
        <v>2.4.1914</v>
      </c>
      <c r="G98" s="19">
        <v>0.89</v>
      </c>
      <c r="H98" s="19">
        <v>0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83</v>
      </c>
      <c r="E99" s="5" t="s">
        <v>45</v>
      </c>
      <c r="F99" s="1" t="str">
        <f t="shared" si="1"/>
        <v>3.4.1914</v>
      </c>
      <c r="G99" s="19">
        <v>0.9</v>
      </c>
      <c r="H99" s="19">
        <v>0.01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83</v>
      </c>
      <c r="E100" s="5" t="s">
        <v>45</v>
      </c>
      <c r="F100" s="1" t="str">
        <f t="shared" si="1"/>
        <v>4.4.1914</v>
      </c>
      <c r="G100" s="19">
        <v>0.91</v>
      </c>
      <c r="H100" s="19">
        <v>0.01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83</v>
      </c>
      <c r="E101" s="5" t="s">
        <v>45</v>
      </c>
      <c r="F101" s="1" t="str">
        <f t="shared" si="1"/>
        <v>5.4.1914</v>
      </c>
      <c r="G101" s="19">
        <v>0.91</v>
      </c>
      <c r="H101" s="19">
        <v>0</v>
      </c>
    </row>
    <row r="102" spans="1:8" x14ac:dyDescent="0.3">
      <c r="A102" s="17">
        <v>1914</v>
      </c>
      <c r="B102" s="17">
        <v>4</v>
      </c>
      <c r="C102" s="17">
        <v>6</v>
      </c>
      <c r="D102" s="18" t="s">
        <v>83</v>
      </c>
      <c r="E102" s="5" t="s">
        <v>45</v>
      </c>
      <c r="F102" s="1" t="str">
        <f t="shared" si="1"/>
        <v>6.4.1914</v>
      </c>
      <c r="G102" s="19">
        <v>0.89</v>
      </c>
      <c r="H102" s="19">
        <v>-0.02</v>
      </c>
    </row>
    <row r="103" spans="1:8" x14ac:dyDescent="0.3">
      <c r="A103" s="17">
        <v>1914</v>
      </c>
      <c r="B103" s="17">
        <v>4</v>
      </c>
      <c r="C103" s="17">
        <v>7</v>
      </c>
      <c r="D103" s="18" t="s">
        <v>83</v>
      </c>
      <c r="E103" s="5" t="s">
        <v>45</v>
      </c>
      <c r="F103" s="1" t="str">
        <f t="shared" si="1"/>
        <v>7.4.1914</v>
      </c>
      <c r="G103" s="19">
        <v>0.89</v>
      </c>
      <c r="H103" s="19">
        <v>0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83</v>
      </c>
      <c r="E104" s="5" t="s">
        <v>45</v>
      </c>
      <c r="F104" s="1" t="str">
        <f t="shared" si="1"/>
        <v>8.4.1914</v>
      </c>
      <c r="G104" s="19">
        <v>0.89</v>
      </c>
      <c r="H104" s="19">
        <v>0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83</v>
      </c>
      <c r="E105" s="5" t="s">
        <v>45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83</v>
      </c>
      <c r="E106" s="5" t="s">
        <v>45</v>
      </c>
      <c r="F106" s="1" t="str">
        <f t="shared" si="1"/>
        <v>10.4.1914</v>
      </c>
      <c r="G106" s="19">
        <v>0.86</v>
      </c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83</v>
      </c>
      <c r="E107" s="5" t="s">
        <v>45</v>
      </c>
      <c r="F107" s="1" t="str">
        <f t="shared" si="1"/>
        <v>11.4.1914</v>
      </c>
      <c r="G107" s="19">
        <v>0.86</v>
      </c>
      <c r="H107" s="19">
        <v>0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83</v>
      </c>
      <c r="E108" s="5" t="s">
        <v>45</v>
      </c>
      <c r="F108" s="1" t="str">
        <f t="shared" si="1"/>
        <v>12.4.1914</v>
      </c>
      <c r="G108" s="19">
        <v>0.85</v>
      </c>
      <c r="H108" s="19">
        <v>-0.01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83</v>
      </c>
      <c r="E109" s="5" t="s">
        <v>45</v>
      </c>
      <c r="F109" s="1" t="str">
        <f t="shared" si="1"/>
        <v>13.4.1914</v>
      </c>
      <c r="G109" s="19">
        <v>0.85</v>
      </c>
      <c r="H109" s="19">
        <v>0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83</v>
      </c>
      <c r="E110" s="5" t="s">
        <v>45</v>
      </c>
      <c r="F110" s="1" t="str">
        <f t="shared" si="1"/>
        <v>14.4.1914</v>
      </c>
      <c r="G110" s="19">
        <v>0.85</v>
      </c>
      <c r="H110" s="19">
        <v>0</v>
      </c>
    </row>
    <row r="111" spans="1:8" x14ac:dyDescent="0.3">
      <c r="A111" s="17">
        <v>1914</v>
      </c>
      <c r="B111" s="17">
        <v>4</v>
      </c>
      <c r="C111" s="17">
        <v>15</v>
      </c>
      <c r="D111" s="18" t="s">
        <v>83</v>
      </c>
      <c r="E111" s="5" t="s">
        <v>45</v>
      </c>
      <c r="F111" s="1" t="str">
        <f t="shared" si="1"/>
        <v>15.4.1914</v>
      </c>
      <c r="G111" s="19">
        <v>0.88</v>
      </c>
      <c r="H111" s="19">
        <v>0.03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83</v>
      </c>
      <c r="E112" s="5" t="s">
        <v>45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83</v>
      </c>
      <c r="E113" s="5" t="s">
        <v>45</v>
      </c>
      <c r="F113" s="1" t="str">
        <f t="shared" si="1"/>
        <v>17.4.1914</v>
      </c>
      <c r="G113" s="19">
        <v>0.9</v>
      </c>
      <c r="H113" s="19">
        <v>0.01</v>
      </c>
    </row>
    <row r="114" spans="1:8" x14ac:dyDescent="0.3">
      <c r="A114" s="17">
        <v>1914</v>
      </c>
      <c r="B114" s="17">
        <v>4</v>
      </c>
      <c r="C114" s="17">
        <v>18</v>
      </c>
      <c r="D114" s="18" t="s">
        <v>83</v>
      </c>
      <c r="E114" s="5" t="s">
        <v>45</v>
      </c>
      <c r="F114" s="1" t="str">
        <f t="shared" si="1"/>
        <v>18.4.1914</v>
      </c>
      <c r="G114" s="19">
        <v>0.9</v>
      </c>
      <c r="H114" s="19">
        <v>0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83</v>
      </c>
      <c r="E115" s="5" t="s">
        <v>45</v>
      </c>
      <c r="F115" s="1" t="str">
        <f t="shared" si="1"/>
        <v>19.4.1914</v>
      </c>
      <c r="G115" s="19">
        <v>0.9</v>
      </c>
      <c r="H115" s="19">
        <v>0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83</v>
      </c>
      <c r="E116" s="5" t="s">
        <v>45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83</v>
      </c>
      <c r="E117" s="5" t="s">
        <v>45</v>
      </c>
      <c r="F117" s="1" t="str">
        <f t="shared" si="1"/>
        <v>21.4.1914</v>
      </c>
      <c r="G117" s="19">
        <v>0.87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83</v>
      </c>
      <c r="E118" s="5" t="s">
        <v>45</v>
      </c>
      <c r="F118" s="1" t="str">
        <f t="shared" si="1"/>
        <v>22.4.1914</v>
      </c>
      <c r="G118" s="19">
        <v>0.87</v>
      </c>
      <c r="H118" s="19">
        <v>0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83</v>
      </c>
      <c r="E119" s="5" t="s">
        <v>45</v>
      </c>
      <c r="F119" s="1" t="str">
        <f t="shared" si="1"/>
        <v>23.4.1914</v>
      </c>
      <c r="G119" s="19">
        <v>0.86</v>
      </c>
      <c r="H119" s="19">
        <v>-0.01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83</v>
      </c>
      <c r="E120" s="5" t="s">
        <v>45</v>
      </c>
      <c r="F120" s="1" t="str">
        <f t="shared" si="1"/>
        <v>24.4.1914</v>
      </c>
      <c r="G120" s="19">
        <v>0.88</v>
      </c>
      <c r="H120" s="19">
        <v>0.02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83</v>
      </c>
      <c r="E121" s="5" t="s">
        <v>45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83</v>
      </c>
      <c r="E122" s="5" t="s">
        <v>45</v>
      </c>
      <c r="F122" s="1" t="str">
        <f t="shared" si="1"/>
        <v>26.4.1914</v>
      </c>
      <c r="G122" s="19">
        <v>0.91</v>
      </c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83</v>
      </c>
      <c r="E123" s="5" t="s">
        <v>45</v>
      </c>
      <c r="F123" s="1" t="str">
        <f t="shared" si="1"/>
        <v>27.4.1914</v>
      </c>
      <c r="G123" s="19">
        <v>0.92</v>
      </c>
      <c r="H123" s="19">
        <v>0.01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83</v>
      </c>
      <c r="E124" s="5" t="s">
        <v>45</v>
      </c>
      <c r="F124" s="1" t="str">
        <f t="shared" si="1"/>
        <v>28.4.1914</v>
      </c>
      <c r="G124" s="19">
        <v>0.93</v>
      </c>
      <c r="H124" s="19">
        <v>0.01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83</v>
      </c>
      <c r="E125" s="5" t="s">
        <v>45</v>
      </c>
      <c r="F125" s="1" t="str">
        <f t="shared" si="1"/>
        <v>29.4.1914</v>
      </c>
      <c r="G125" s="19">
        <v>0.94</v>
      </c>
      <c r="H125" s="19">
        <v>0.01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83</v>
      </c>
      <c r="E126" s="5" t="s">
        <v>45</v>
      </c>
      <c r="F126" s="1" t="str">
        <f t="shared" si="1"/>
        <v>30.4.1914</v>
      </c>
      <c r="G126" s="19">
        <v>0.93</v>
      </c>
      <c r="H126" s="19">
        <v>-0.01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83</v>
      </c>
      <c r="E127" s="5" t="s">
        <v>45</v>
      </c>
      <c r="F127" s="1" t="str">
        <f t="shared" si="1"/>
        <v>1.5.1914</v>
      </c>
      <c r="G127" s="19">
        <v>1</v>
      </c>
      <c r="H127" s="19">
        <v>7.0000000000000007E-2</v>
      </c>
    </row>
    <row r="128" spans="1:8" x14ac:dyDescent="0.3">
      <c r="A128" s="17">
        <v>1914</v>
      </c>
      <c r="B128" s="17">
        <v>5</v>
      </c>
      <c r="C128" s="17">
        <v>2</v>
      </c>
      <c r="D128" s="18" t="s">
        <v>83</v>
      </c>
      <c r="E128" s="5" t="s">
        <v>45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83</v>
      </c>
      <c r="E129" s="5" t="s">
        <v>45</v>
      </c>
      <c r="F129" s="1" t="str">
        <f t="shared" si="1"/>
        <v>3.5.1914</v>
      </c>
      <c r="G129" s="19">
        <v>0.92</v>
      </c>
      <c r="H129" s="19">
        <v>0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83</v>
      </c>
      <c r="E130" s="5" t="s">
        <v>45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83</v>
      </c>
      <c r="E131" s="5" t="s">
        <v>45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83</v>
      </c>
      <c r="E132" s="5" t="s">
        <v>45</v>
      </c>
      <c r="F132" s="1" t="str">
        <f t="shared" si="1"/>
        <v>6.5.1914</v>
      </c>
      <c r="G132" s="19">
        <v>0.93</v>
      </c>
      <c r="H132" s="19">
        <v>0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83</v>
      </c>
      <c r="E133" s="5" t="s">
        <v>45</v>
      </c>
      <c r="F133" s="1" t="str">
        <f t="shared" si="1"/>
        <v>7.5.1914</v>
      </c>
      <c r="G133" s="19">
        <v>0.93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83</v>
      </c>
      <c r="E134" s="5" t="s">
        <v>45</v>
      </c>
      <c r="F134" s="1" t="str">
        <f t="shared" ref="F134:F197" si="2">C134&amp;"."&amp;B134&amp;"."&amp;A134</f>
        <v>8.5.1914</v>
      </c>
      <c r="G134" s="19">
        <v>0.94</v>
      </c>
      <c r="H134" s="19">
        <v>0.01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83</v>
      </c>
      <c r="E135" s="5" t="s">
        <v>45</v>
      </c>
      <c r="F135" s="1" t="str">
        <f t="shared" si="2"/>
        <v>9.5.1914</v>
      </c>
      <c r="G135" s="19">
        <v>0.93</v>
      </c>
      <c r="H135" s="19">
        <v>-0.01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83</v>
      </c>
      <c r="E136" s="5" t="s">
        <v>45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83</v>
      </c>
      <c r="E137" s="5" t="s">
        <v>45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83</v>
      </c>
      <c r="E138" s="5" t="s">
        <v>45</v>
      </c>
      <c r="F138" s="1" t="str">
        <f t="shared" si="2"/>
        <v>12.5.1914</v>
      </c>
      <c r="G138" s="19">
        <v>0.91</v>
      </c>
      <c r="H138" s="19">
        <v>-0.01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83</v>
      </c>
      <c r="E139" s="5" t="s">
        <v>45</v>
      </c>
      <c r="F139" s="1" t="str">
        <f t="shared" si="2"/>
        <v>13.5.1914</v>
      </c>
      <c r="G139" s="19">
        <v>0.92</v>
      </c>
      <c r="H139" s="19">
        <v>0.01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83</v>
      </c>
      <c r="E140" s="5" t="s">
        <v>45</v>
      </c>
      <c r="F140" s="1" t="str">
        <f t="shared" si="2"/>
        <v>14.5.1914</v>
      </c>
      <c r="G140" s="19">
        <v>0.9</v>
      </c>
      <c r="H140" s="19">
        <v>-0.02</v>
      </c>
    </row>
    <row r="141" spans="1:8" x14ac:dyDescent="0.3">
      <c r="A141" s="17">
        <v>1914</v>
      </c>
      <c r="B141" s="17">
        <v>5</v>
      </c>
      <c r="C141" s="17">
        <v>15</v>
      </c>
      <c r="D141" s="18" t="s">
        <v>83</v>
      </c>
      <c r="E141" s="5" t="s">
        <v>45</v>
      </c>
      <c r="F141" s="1" t="str">
        <f t="shared" si="2"/>
        <v>15.5.1914</v>
      </c>
      <c r="G141" s="19">
        <v>0.91</v>
      </c>
      <c r="H141" s="19">
        <v>0.01</v>
      </c>
    </row>
    <row r="142" spans="1:8" x14ac:dyDescent="0.3">
      <c r="A142" s="17">
        <v>1914</v>
      </c>
      <c r="B142" s="17">
        <v>5</v>
      </c>
      <c r="C142" s="17">
        <v>16</v>
      </c>
      <c r="D142" s="18" t="s">
        <v>83</v>
      </c>
      <c r="E142" s="5" t="s">
        <v>45</v>
      </c>
      <c r="F142" s="1" t="str">
        <f t="shared" si="2"/>
        <v>16.5.1914</v>
      </c>
      <c r="G142" s="19">
        <v>0.91</v>
      </c>
      <c r="H142" s="19">
        <v>0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83</v>
      </c>
      <c r="E143" s="5" t="s">
        <v>45</v>
      </c>
      <c r="F143" s="1" t="str">
        <f t="shared" si="2"/>
        <v>17.5.1914</v>
      </c>
      <c r="G143" s="19">
        <v>0.92</v>
      </c>
      <c r="H143" s="19">
        <v>0.01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83</v>
      </c>
      <c r="E144" s="5" t="s">
        <v>45</v>
      </c>
      <c r="F144" s="1" t="str">
        <f t="shared" si="2"/>
        <v>18.5.1914</v>
      </c>
      <c r="G144" s="19">
        <v>0.92</v>
      </c>
      <c r="H144" s="19">
        <v>0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83</v>
      </c>
      <c r="E145" s="5" t="s">
        <v>45</v>
      </c>
      <c r="F145" s="1" t="str">
        <f t="shared" si="2"/>
        <v>19.5.1914</v>
      </c>
      <c r="G145" s="19">
        <v>0.94</v>
      </c>
      <c r="H145" s="19">
        <v>0.02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83</v>
      </c>
      <c r="E146" s="5" t="s">
        <v>45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83</v>
      </c>
      <c r="E147" s="5" t="s">
        <v>45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83</v>
      </c>
      <c r="E148" s="5" t="s">
        <v>45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83</v>
      </c>
      <c r="E149" s="5" t="s">
        <v>45</v>
      </c>
      <c r="F149" s="1" t="str">
        <f t="shared" si="2"/>
        <v>23.5.1914</v>
      </c>
      <c r="G149" s="19">
        <v>1.04</v>
      </c>
      <c r="H149" s="19">
        <v>0.04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83</v>
      </c>
      <c r="E150" s="5" t="s">
        <v>45</v>
      </c>
      <c r="F150" s="1" t="str">
        <f t="shared" si="2"/>
        <v>24.5.1914</v>
      </c>
      <c r="G150" s="19">
        <v>1.05</v>
      </c>
      <c r="H150" s="19">
        <v>0.01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83</v>
      </c>
      <c r="E151" s="5" t="s">
        <v>45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83</v>
      </c>
      <c r="E152" s="5" t="s">
        <v>45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83</v>
      </c>
      <c r="E153" s="5" t="s">
        <v>45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83</v>
      </c>
      <c r="E154" s="5" t="s">
        <v>45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83</v>
      </c>
      <c r="E155" s="5" t="s">
        <v>45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83</v>
      </c>
      <c r="E156" s="5" t="s">
        <v>45</v>
      </c>
      <c r="F156" s="1" t="str">
        <f t="shared" si="2"/>
        <v>30.5.1914</v>
      </c>
      <c r="G156" s="19">
        <v>1.07</v>
      </c>
      <c r="H156" s="19">
        <v>0</v>
      </c>
    </row>
    <row r="157" spans="1:8" x14ac:dyDescent="0.3">
      <c r="A157" s="17">
        <v>1914</v>
      </c>
      <c r="B157" s="17">
        <v>5</v>
      </c>
      <c r="C157" s="17">
        <v>31</v>
      </c>
      <c r="D157" s="18" t="s">
        <v>83</v>
      </c>
      <c r="E157" s="5" t="s">
        <v>45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83</v>
      </c>
      <c r="E158" s="5" t="s">
        <v>45</v>
      </c>
      <c r="F158" s="1" t="str">
        <f t="shared" si="2"/>
        <v>1.6.1914</v>
      </c>
      <c r="G158" s="19">
        <v>1.08</v>
      </c>
      <c r="H158" s="19">
        <v>0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83</v>
      </c>
      <c r="E159" s="5" t="s">
        <v>45</v>
      </c>
      <c r="F159" s="1" t="str">
        <f t="shared" si="2"/>
        <v>2.6.1914</v>
      </c>
      <c r="G159" s="19">
        <v>1.1000000000000001</v>
      </c>
      <c r="H159" s="19">
        <v>0.02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83</v>
      </c>
      <c r="E160" s="5" t="s">
        <v>45</v>
      </c>
      <c r="F160" s="1" t="str">
        <f t="shared" si="2"/>
        <v>3.6.1914</v>
      </c>
      <c r="G160" s="19">
        <v>1.1299999999999999</v>
      </c>
      <c r="H160" s="19">
        <v>0.03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83</v>
      </c>
      <c r="E161" s="5" t="s">
        <v>45</v>
      </c>
      <c r="F161" s="1" t="str">
        <f t="shared" si="2"/>
        <v>4.6.1914</v>
      </c>
      <c r="G161" s="19">
        <v>2</v>
      </c>
      <c r="H161" s="19">
        <v>0.87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83</v>
      </c>
      <c r="E162" s="5" t="s">
        <v>45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83</v>
      </c>
      <c r="E163" s="5" t="s">
        <v>45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83</v>
      </c>
      <c r="E164" s="5" t="s">
        <v>45</v>
      </c>
      <c r="F164" s="1" t="str">
        <f t="shared" si="2"/>
        <v>7.6.1914</v>
      </c>
      <c r="G164" s="19">
        <v>2.2200000000000002</v>
      </c>
      <c r="H164" s="19">
        <v>-0.18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83</v>
      </c>
      <c r="E165" s="5" t="s">
        <v>45</v>
      </c>
      <c r="F165" s="1" t="str">
        <f t="shared" si="2"/>
        <v>8.6.1914</v>
      </c>
      <c r="G165" s="19">
        <v>2.2200000000000002</v>
      </c>
      <c r="H165" s="19">
        <v>0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83</v>
      </c>
      <c r="E166" s="5" t="s">
        <v>45</v>
      </c>
      <c r="F166" s="1" t="str">
        <f t="shared" si="2"/>
        <v>9.6.1914</v>
      </c>
      <c r="G166" s="19">
        <v>2.8</v>
      </c>
      <c r="H166" s="19">
        <v>0.57999999999999996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83</v>
      </c>
      <c r="E167" s="5" t="s">
        <v>45</v>
      </c>
      <c r="F167" s="1" t="str">
        <f t="shared" si="2"/>
        <v>10.6.1914</v>
      </c>
      <c r="G167" s="19">
        <v>3.55</v>
      </c>
      <c r="H167" s="19">
        <v>0.75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83</v>
      </c>
      <c r="E168" s="5" t="s">
        <v>45</v>
      </c>
      <c r="F168" s="1" t="str">
        <f t="shared" si="2"/>
        <v>11.6.1914</v>
      </c>
      <c r="G168" s="19">
        <v>4.4000000000000004</v>
      </c>
      <c r="H168" s="19">
        <v>0.85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83</v>
      </c>
      <c r="E169" s="5" t="s">
        <v>45</v>
      </c>
      <c r="F169" s="1" t="str">
        <f t="shared" si="2"/>
        <v>12.6.1914</v>
      </c>
      <c r="G169" s="19">
        <v>4.8499999999999996</v>
      </c>
      <c r="H169" s="19">
        <v>0.45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83</v>
      </c>
      <c r="E170" s="5" t="s">
        <v>45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83</v>
      </c>
      <c r="E171" s="5" t="s">
        <v>45</v>
      </c>
      <c r="F171" s="1" t="str">
        <f t="shared" si="2"/>
        <v>14.6.1914</v>
      </c>
      <c r="G171" s="19">
        <v>4.2</v>
      </c>
      <c r="H171" s="19">
        <v>-1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83</v>
      </c>
      <c r="E172" s="5" t="s">
        <v>45</v>
      </c>
      <c r="F172" s="1" t="str">
        <f t="shared" si="2"/>
        <v>15.6.1914</v>
      </c>
      <c r="G172" s="19">
        <v>3.75</v>
      </c>
      <c r="H172" s="19">
        <v>-0.45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83</v>
      </c>
      <c r="E173" s="5" t="s">
        <v>45</v>
      </c>
      <c r="F173" s="1" t="str">
        <f t="shared" si="2"/>
        <v>16.6.1914</v>
      </c>
      <c r="G173" s="19">
        <v>3.53</v>
      </c>
      <c r="H173" s="19">
        <v>-0.22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83</v>
      </c>
      <c r="E174" s="5" t="s">
        <v>45</v>
      </c>
      <c r="F174" s="1" t="str">
        <f t="shared" si="2"/>
        <v>17.6.1914</v>
      </c>
      <c r="G174" s="19">
        <v>3.51</v>
      </c>
      <c r="H174" s="19">
        <v>-0.02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83</v>
      </c>
      <c r="E175" s="5" t="s">
        <v>45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83</v>
      </c>
      <c r="E176" s="5" t="s">
        <v>45</v>
      </c>
      <c r="F176" s="1" t="str">
        <f t="shared" si="2"/>
        <v>19.6.1914</v>
      </c>
      <c r="G176" s="19">
        <v>3.76</v>
      </c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83</v>
      </c>
      <c r="E177" s="5" t="s">
        <v>45</v>
      </c>
      <c r="F177" s="1" t="str">
        <f t="shared" si="2"/>
        <v>20.6.1914</v>
      </c>
      <c r="G177" s="19"/>
      <c r="H177" s="19"/>
    </row>
    <row r="178" spans="1:8" x14ac:dyDescent="0.3">
      <c r="A178" s="17">
        <v>1914</v>
      </c>
      <c r="B178" s="17">
        <v>6</v>
      </c>
      <c r="C178" s="17">
        <v>21</v>
      </c>
      <c r="D178" s="18" t="s">
        <v>83</v>
      </c>
      <c r="E178" s="5" t="s">
        <v>45</v>
      </c>
      <c r="F178" s="1" t="str">
        <f t="shared" si="2"/>
        <v>21.6.1914</v>
      </c>
      <c r="G178" s="19">
        <v>3.33</v>
      </c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83</v>
      </c>
      <c r="E179" s="5" t="s">
        <v>45</v>
      </c>
      <c r="F179" s="1" t="str">
        <f t="shared" si="2"/>
        <v>22.6.1914</v>
      </c>
      <c r="G179" s="19">
        <v>3.28</v>
      </c>
      <c r="H179" s="19">
        <v>-0.05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83</v>
      </c>
      <c r="E180" s="5" t="s">
        <v>45</v>
      </c>
      <c r="F180" s="1" t="str">
        <f t="shared" si="2"/>
        <v>23.6.1914</v>
      </c>
      <c r="G180" s="19">
        <v>3.3</v>
      </c>
      <c r="H180" s="19">
        <v>0.02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83</v>
      </c>
      <c r="E181" s="5" t="s">
        <v>45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83</v>
      </c>
      <c r="E182" s="5" t="s">
        <v>45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83</v>
      </c>
      <c r="E183" s="5" t="s">
        <v>45</v>
      </c>
      <c r="F183" s="1" t="str">
        <f t="shared" si="2"/>
        <v>26.6.1914</v>
      </c>
      <c r="G183" s="19">
        <v>4.33</v>
      </c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83</v>
      </c>
      <c r="E184" s="5" t="s">
        <v>45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83</v>
      </c>
      <c r="E185" s="5" t="s">
        <v>45</v>
      </c>
      <c r="F185" s="1" t="str">
        <f t="shared" si="2"/>
        <v>28.6.1914</v>
      </c>
      <c r="G185" s="19">
        <v>4.3099999999999996</v>
      </c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83</v>
      </c>
      <c r="E186" s="5" t="s">
        <v>45</v>
      </c>
      <c r="F186" s="1" t="str">
        <f t="shared" si="2"/>
        <v>29.6.1914</v>
      </c>
      <c r="G186" s="19">
        <v>4.12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83</v>
      </c>
      <c r="E187" s="5" t="s">
        <v>45</v>
      </c>
      <c r="F187" s="1" t="str">
        <f t="shared" si="2"/>
        <v>30.6.1914</v>
      </c>
      <c r="G187" s="19">
        <v>3.84</v>
      </c>
      <c r="H187" s="19">
        <v>-0.28000000000000003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83</v>
      </c>
      <c r="E188" s="5" t="s">
        <v>45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83</v>
      </c>
      <c r="E189" s="5" t="s">
        <v>45</v>
      </c>
      <c r="F189" s="1" t="str">
        <f t="shared" si="2"/>
        <v>2.7.1914</v>
      </c>
      <c r="G189" s="19">
        <v>3.54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83</v>
      </c>
      <c r="E190" s="5" t="s">
        <v>45</v>
      </c>
      <c r="F190" s="1" t="str">
        <f t="shared" si="2"/>
        <v>3.7.1914</v>
      </c>
      <c r="G190" s="19">
        <v>3.35</v>
      </c>
      <c r="H190" s="19">
        <v>-0.19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83</v>
      </c>
      <c r="E191" s="5" t="s">
        <v>45</v>
      </c>
      <c r="F191" s="1" t="str">
        <f t="shared" si="2"/>
        <v>4.7.1914</v>
      </c>
      <c r="G191" s="19">
        <v>3.23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83</v>
      </c>
      <c r="E192" s="5" t="s">
        <v>45</v>
      </c>
      <c r="F192" s="1" t="str">
        <f t="shared" si="2"/>
        <v>5.7.1914</v>
      </c>
      <c r="G192" s="19">
        <v>3.12</v>
      </c>
      <c r="H192" s="19">
        <v>-0.11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83</v>
      </c>
      <c r="E193" s="5" t="s">
        <v>45</v>
      </c>
      <c r="F193" s="1" t="str">
        <f t="shared" si="2"/>
        <v>6.7.1914</v>
      </c>
      <c r="G193" s="19">
        <v>3.05</v>
      </c>
      <c r="H193" s="19">
        <v>-7.0000000000000007E-2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83</v>
      </c>
      <c r="E194" s="5" t="s">
        <v>45</v>
      </c>
      <c r="F194" s="1" t="str">
        <f t="shared" si="2"/>
        <v>7.7.1914</v>
      </c>
      <c r="G194" s="19">
        <v>2.97</v>
      </c>
      <c r="H194" s="19">
        <v>-0.08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83</v>
      </c>
      <c r="E195" s="5" t="s">
        <v>45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83</v>
      </c>
      <c r="E196" s="5" t="s">
        <v>45</v>
      </c>
      <c r="F196" s="1" t="str">
        <f t="shared" si="2"/>
        <v>9.7.1914</v>
      </c>
      <c r="G196" s="19">
        <v>3.03</v>
      </c>
      <c r="H196" s="19">
        <v>0.15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83</v>
      </c>
      <c r="E197" s="5" t="s">
        <v>45</v>
      </c>
      <c r="F197" s="1" t="str">
        <f t="shared" si="2"/>
        <v>10.7.1914</v>
      </c>
      <c r="G197" s="19">
        <v>3.22</v>
      </c>
      <c r="H197" s="19">
        <v>0.19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83</v>
      </c>
      <c r="E198" s="5" t="s">
        <v>45</v>
      </c>
      <c r="F198" s="1" t="str">
        <f t="shared" ref="F198:F261" si="3">C198&amp;"."&amp;B198&amp;"."&amp;A198</f>
        <v>11.7.1914</v>
      </c>
      <c r="G198" s="19">
        <v>3.2</v>
      </c>
      <c r="H198" s="19">
        <v>-0.02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83</v>
      </c>
      <c r="E199" s="5" t="s">
        <v>45</v>
      </c>
      <c r="F199" s="1" t="str">
        <f t="shared" si="3"/>
        <v>12.7.1914</v>
      </c>
      <c r="G199" s="19">
        <v>3.03</v>
      </c>
      <c r="H199" s="19">
        <v>-0.17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83</v>
      </c>
      <c r="E200" s="5" t="s">
        <v>45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83</v>
      </c>
      <c r="E201" s="5" t="s">
        <v>45</v>
      </c>
      <c r="F201" s="1" t="str">
        <f t="shared" si="3"/>
        <v>14.7.1914</v>
      </c>
      <c r="G201" s="19">
        <v>3.2</v>
      </c>
      <c r="H201" s="19">
        <v>0.16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83</v>
      </c>
      <c r="E202" s="5" t="s">
        <v>45</v>
      </c>
      <c r="F202" s="1" t="str">
        <f t="shared" si="3"/>
        <v>15.7.1914</v>
      </c>
      <c r="G202" s="19">
        <v>3.36</v>
      </c>
      <c r="H202" s="19">
        <v>0.16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83</v>
      </c>
      <c r="E203" s="5" t="s">
        <v>45</v>
      </c>
      <c r="F203" s="1" t="str">
        <f t="shared" si="3"/>
        <v>16.7.1914</v>
      </c>
      <c r="G203" s="19">
        <v>3.68</v>
      </c>
      <c r="H203" s="19">
        <v>0.32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83</v>
      </c>
      <c r="E204" s="5" t="s">
        <v>45</v>
      </c>
      <c r="F204" s="1" t="str">
        <f t="shared" si="3"/>
        <v>17.7.1914</v>
      </c>
      <c r="G204" s="19">
        <v>3.48</v>
      </c>
      <c r="H204" s="19">
        <v>-0.2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83</v>
      </c>
      <c r="E205" s="5" t="s">
        <v>45</v>
      </c>
      <c r="F205" s="1" t="str">
        <f t="shared" si="3"/>
        <v>18.7.1914</v>
      </c>
      <c r="G205" s="19">
        <v>3.51</v>
      </c>
      <c r="H205" s="19">
        <v>0.03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83</v>
      </c>
      <c r="E206" s="5" t="s">
        <v>45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83</v>
      </c>
      <c r="E207" s="5" t="s">
        <v>45</v>
      </c>
      <c r="F207" s="1" t="str">
        <f t="shared" si="3"/>
        <v>20.7.1914</v>
      </c>
      <c r="G207" s="19">
        <v>4</v>
      </c>
      <c r="H207" s="19">
        <v>0.45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83</v>
      </c>
      <c r="E208" s="5" t="s">
        <v>45</v>
      </c>
      <c r="F208" s="1" t="str">
        <f t="shared" si="3"/>
        <v>21.7.1914</v>
      </c>
      <c r="G208" s="19">
        <v>4.51</v>
      </c>
      <c r="H208" s="19">
        <v>0.51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83</v>
      </c>
      <c r="E209" s="5" t="s">
        <v>45</v>
      </c>
      <c r="F209" s="1" t="str">
        <f t="shared" si="3"/>
        <v>22.7.1914</v>
      </c>
      <c r="G209" s="19">
        <v>4.54</v>
      </c>
      <c r="H209" s="19">
        <v>0.03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83</v>
      </c>
      <c r="E210" s="5" t="s">
        <v>45</v>
      </c>
      <c r="F210" s="1" t="str">
        <f t="shared" si="3"/>
        <v>23.7.1914</v>
      </c>
      <c r="G210" s="19">
        <v>4.28</v>
      </c>
      <c r="H210" s="19">
        <v>-0.26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83</v>
      </c>
      <c r="E211" s="5" t="s">
        <v>45</v>
      </c>
      <c r="F211" s="1" t="str">
        <f t="shared" si="3"/>
        <v>24.7.1914</v>
      </c>
      <c r="G211" s="19">
        <v>4.3600000000000003</v>
      </c>
      <c r="H211" s="19">
        <v>-0.08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83</v>
      </c>
      <c r="E212" s="5" t="s">
        <v>45</v>
      </c>
      <c r="F212" s="1" t="str">
        <f t="shared" si="3"/>
        <v>25.7.1914</v>
      </c>
      <c r="G212" s="19">
        <v>4.45</v>
      </c>
      <c r="H212" s="19">
        <v>0.09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83</v>
      </c>
      <c r="E213" s="5" t="s">
        <v>45</v>
      </c>
      <c r="F213" s="1" t="str">
        <f t="shared" si="3"/>
        <v>26.7.1914</v>
      </c>
      <c r="G213" s="19">
        <v>4.2</v>
      </c>
      <c r="H213" s="19">
        <v>-0.25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83</v>
      </c>
      <c r="E214" s="5" t="s">
        <v>45</v>
      </c>
      <c r="F214" s="1" t="str">
        <f t="shared" si="3"/>
        <v>27.7.1914</v>
      </c>
      <c r="G214" s="19">
        <v>4.45</v>
      </c>
      <c r="H214" s="19">
        <v>0.25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83</v>
      </c>
      <c r="E215" s="5" t="s">
        <v>45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83</v>
      </c>
      <c r="E216" s="5" t="s">
        <v>45</v>
      </c>
      <c r="F216" s="1" t="str">
        <f t="shared" si="3"/>
        <v>29.7.1914</v>
      </c>
      <c r="G216" s="19">
        <v>4.3</v>
      </c>
      <c r="H216" s="19">
        <v>-0.19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83</v>
      </c>
      <c r="E217" s="5" t="s">
        <v>45</v>
      </c>
      <c r="F217" s="1" t="str">
        <f t="shared" si="3"/>
        <v>30.7.1914</v>
      </c>
      <c r="G217" s="19">
        <v>3.92</v>
      </c>
      <c r="H217" s="19">
        <v>-0.38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83</v>
      </c>
      <c r="E218" s="5" t="s">
        <v>45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83</v>
      </c>
      <c r="E219" s="5" t="s">
        <v>45</v>
      </c>
      <c r="F219" s="1" t="str">
        <f t="shared" si="3"/>
        <v>1.8.1914</v>
      </c>
      <c r="G219" s="19">
        <v>3.6</v>
      </c>
      <c r="H219" s="19">
        <v>-0.08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83</v>
      </c>
      <c r="E220" s="5" t="s">
        <v>45</v>
      </c>
      <c r="F220" s="1" t="str">
        <f t="shared" si="3"/>
        <v>2.8.1914</v>
      </c>
      <c r="G220" s="19">
        <v>3.65</v>
      </c>
      <c r="H220" s="19">
        <v>0.05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83</v>
      </c>
      <c r="E221" s="5" t="s">
        <v>45</v>
      </c>
      <c r="F221" s="1" t="str">
        <f t="shared" si="3"/>
        <v>3.8.1914</v>
      </c>
      <c r="G221" s="19">
        <v>3.59</v>
      </c>
      <c r="H221" s="19">
        <v>-0.06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83</v>
      </c>
      <c r="E222" s="5" t="s">
        <v>45</v>
      </c>
      <c r="F222" s="1" t="str">
        <f t="shared" si="3"/>
        <v>4.8.1914</v>
      </c>
      <c r="G222" s="19">
        <v>3.55</v>
      </c>
      <c r="H222" s="19">
        <v>-0.04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83</v>
      </c>
      <c r="E223" s="5" t="s">
        <v>45</v>
      </c>
      <c r="F223" s="1" t="str">
        <f t="shared" si="3"/>
        <v>5.8.1914</v>
      </c>
      <c r="G223" s="19">
        <v>3.54</v>
      </c>
      <c r="H223" s="19">
        <v>-0.01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83</v>
      </c>
      <c r="E224" s="5" t="s">
        <v>45</v>
      </c>
      <c r="F224" s="1" t="str">
        <f t="shared" si="3"/>
        <v>6.8.1914</v>
      </c>
      <c r="G224" s="19">
        <v>3.45</v>
      </c>
      <c r="H224" s="19">
        <v>-0.09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83</v>
      </c>
      <c r="E225" s="5" t="s">
        <v>45</v>
      </c>
      <c r="F225" s="1" t="str">
        <f t="shared" si="3"/>
        <v>7.8.1914</v>
      </c>
      <c r="G225" s="19">
        <v>3.48</v>
      </c>
      <c r="H225" s="19">
        <v>0.03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83</v>
      </c>
      <c r="E226" s="5" t="s">
        <v>45</v>
      </c>
      <c r="F226" s="1" t="str">
        <f t="shared" si="3"/>
        <v>8.8.1914</v>
      </c>
      <c r="G226" s="19">
        <v>3.56</v>
      </c>
      <c r="H226" s="19">
        <v>0.08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83</v>
      </c>
      <c r="E227" s="5" t="s">
        <v>45</v>
      </c>
      <c r="F227" s="1" t="str">
        <f t="shared" si="3"/>
        <v>9.8.1914</v>
      </c>
      <c r="G227" s="19">
        <v>3.5</v>
      </c>
      <c r="H227" s="19">
        <v>-0.06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83</v>
      </c>
      <c r="E228" s="5" t="s">
        <v>45</v>
      </c>
      <c r="F228" s="1" t="str">
        <f t="shared" si="3"/>
        <v>10.8.1914</v>
      </c>
      <c r="G228" s="19">
        <v>3.43</v>
      </c>
      <c r="H228" s="19">
        <v>-7.0000000000000007E-2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83</v>
      </c>
      <c r="E229" s="5" t="s">
        <v>45</v>
      </c>
      <c r="F229" s="1" t="str">
        <f t="shared" si="3"/>
        <v>11.8.1914</v>
      </c>
      <c r="G229" s="19">
        <v>3.45</v>
      </c>
      <c r="H229" s="19">
        <v>0.02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83</v>
      </c>
      <c r="E230" s="5" t="s">
        <v>45</v>
      </c>
      <c r="F230" s="1" t="str">
        <f t="shared" si="3"/>
        <v>12.8.1914</v>
      </c>
      <c r="G230" s="19">
        <v>3.65</v>
      </c>
      <c r="H230" s="19">
        <v>0.2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83</v>
      </c>
      <c r="E231" s="5" t="s">
        <v>45</v>
      </c>
      <c r="F231" s="1" t="str">
        <f t="shared" si="3"/>
        <v>13.8.1914</v>
      </c>
      <c r="G231" s="19">
        <v>3.83</v>
      </c>
      <c r="H231" s="19">
        <v>-0.18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83</v>
      </c>
      <c r="E232" s="5" t="s">
        <v>45</v>
      </c>
      <c r="F232" s="1" t="str">
        <f t="shared" si="3"/>
        <v>14.8.1914</v>
      </c>
      <c r="G232" s="19">
        <v>0.95</v>
      </c>
      <c r="H232" s="19">
        <v>0.12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83</v>
      </c>
      <c r="E233" s="5" t="s">
        <v>45</v>
      </c>
      <c r="F233" s="1" t="str">
        <f t="shared" si="3"/>
        <v>15.8.1914</v>
      </c>
      <c r="G233" s="19">
        <v>3.97</v>
      </c>
      <c r="H233" s="19">
        <v>0.02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83</v>
      </c>
      <c r="E234" s="5" t="s">
        <v>45</v>
      </c>
      <c r="F234" s="1" t="str">
        <f t="shared" si="3"/>
        <v>16.8.1914</v>
      </c>
      <c r="G234" s="19">
        <v>4.57</v>
      </c>
      <c r="H234" s="19">
        <v>0.6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83</v>
      </c>
      <c r="E235" s="5" t="s">
        <v>45</v>
      </c>
      <c r="F235" s="1" t="str">
        <f t="shared" si="3"/>
        <v>17.8.1914</v>
      </c>
      <c r="G235" s="19">
        <v>4.7</v>
      </c>
      <c r="H235" s="19">
        <v>0.13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83</v>
      </c>
      <c r="E236" s="5" t="s">
        <v>45</v>
      </c>
      <c r="F236" s="1" t="str">
        <f t="shared" si="3"/>
        <v>18.8.1914</v>
      </c>
      <c r="G236" s="19">
        <v>4.5</v>
      </c>
      <c r="H236" s="19">
        <v>-0.2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83</v>
      </c>
      <c r="E237" s="5" t="s">
        <v>45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83</v>
      </c>
      <c r="E238" s="5" t="s">
        <v>45</v>
      </c>
      <c r="F238" s="1" t="str">
        <f t="shared" si="3"/>
        <v>20.8.1914</v>
      </c>
      <c r="G238" s="19">
        <v>4.08</v>
      </c>
      <c r="H238" s="19">
        <v>-0.42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83</v>
      </c>
      <c r="E239" s="5" t="s">
        <v>45</v>
      </c>
      <c r="F239" s="1" t="str">
        <f t="shared" si="3"/>
        <v>21.8.1914</v>
      </c>
      <c r="G239" s="19">
        <v>3.76</v>
      </c>
      <c r="H239" s="19">
        <v>-0.04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83</v>
      </c>
      <c r="E240" s="5" t="s">
        <v>45</v>
      </c>
      <c r="F240" s="1" t="str">
        <f t="shared" si="3"/>
        <v>22.8.1914</v>
      </c>
      <c r="G240" s="19">
        <v>3.5</v>
      </c>
      <c r="H240" s="19">
        <v>-0.26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83</v>
      </c>
      <c r="E241" s="5" t="s">
        <v>45</v>
      </c>
      <c r="F241" s="1" t="str">
        <f t="shared" si="3"/>
        <v>23.8.1914</v>
      </c>
      <c r="G241" s="19">
        <v>3.4</v>
      </c>
      <c r="H241" s="19">
        <v>-0.1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83</v>
      </c>
      <c r="E242" s="5" t="s">
        <v>45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83</v>
      </c>
      <c r="E243" s="5" t="s">
        <v>45</v>
      </c>
      <c r="F243" s="1" t="str">
        <f t="shared" si="3"/>
        <v>25.8.1914</v>
      </c>
      <c r="G243" s="19">
        <v>3.55</v>
      </c>
      <c r="H243" s="19">
        <v>0.18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83</v>
      </c>
      <c r="E244" s="5" t="s">
        <v>45</v>
      </c>
      <c r="F244" s="1" t="str">
        <f t="shared" si="3"/>
        <v>26.8.1914</v>
      </c>
      <c r="G244" s="19">
        <v>4.2300000000000004</v>
      </c>
      <c r="H244" s="19">
        <v>0.68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83</v>
      </c>
      <c r="E245" s="5" t="s">
        <v>45</v>
      </c>
      <c r="F245" s="1" t="str">
        <f t="shared" si="3"/>
        <v>27.8.1914</v>
      </c>
      <c r="G245" s="19">
        <v>4.55</v>
      </c>
      <c r="H245" s="19">
        <v>0.32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83</v>
      </c>
      <c r="E246" s="5" t="s">
        <v>45</v>
      </c>
      <c r="F246" s="1" t="str">
        <f t="shared" si="3"/>
        <v>28.8.1914</v>
      </c>
      <c r="G246" s="19">
        <v>4.18</v>
      </c>
      <c r="H246" s="19">
        <v>-0.36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83</v>
      </c>
      <c r="E247" s="5" t="s">
        <v>45</v>
      </c>
      <c r="F247" s="1" t="str">
        <f t="shared" si="3"/>
        <v>29.8.1914</v>
      </c>
      <c r="G247" s="19">
        <v>3.87</v>
      </c>
      <c r="H247" s="19">
        <v>-0.31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83</v>
      </c>
      <c r="E248" s="5" t="s">
        <v>45</v>
      </c>
      <c r="F248" s="1" t="str">
        <f t="shared" si="3"/>
        <v>30.8.1914</v>
      </c>
      <c r="G248" s="19">
        <v>3.68</v>
      </c>
      <c r="H248" s="19">
        <v>-0.19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83</v>
      </c>
      <c r="E249" s="5" t="s">
        <v>45</v>
      </c>
      <c r="F249" s="1" t="str">
        <f t="shared" si="3"/>
        <v>31.8.1914</v>
      </c>
      <c r="G249" s="19">
        <v>3.64</v>
      </c>
      <c r="H249" s="19">
        <v>-0.04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83</v>
      </c>
      <c r="E250" s="5" t="s">
        <v>45</v>
      </c>
      <c r="F250" s="1" t="str">
        <f t="shared" si="3"/>
        <v>1.9.1914</v>
      </c>
      <c r="G250" s="19">
        <v>3.4</v>
      </c>
      <c r="H250" s="19">
        <v>-0.24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83</v>
      </c>
      <c r="E251" s="5" t="s">
        <v>45</v>
      </c>
      <c r="F251" s="1" t="str">
        <f t="shared" si="3"/>
        <v>2.9.1914</v>
      </c>
      <c r="G251" s="19">
        <v>3.34</v>
      </c>
      <c r="H251" s="19">
        <v>-0.06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83</v>
      </c>
      <c r="E252" s="5" t="s">
        <v>45</v>
      </c>
      <c r="F252" s="1" t="str">
        <f t="shared" si="3"/>
        <v>3.9.1914</v>
      </c>
      <c r="G252" s="19">
        <v>3.25</v>
      </c>
      <c r="H252" s="19">
        <v>-0.09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83</v>
      </c>
      <c r="E253" s="5" t="s">
        <v>45</v>
      </c>
      <c r="F253" s="1" t="str">
        <f t="shared" si="3"/>
        <v>4.9.1914</v>
      </c>
      <c r="G253" s="19">
        <v>3.2</v>
      </c>
      <c r="H253" s="19">
        <v>-0.05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83</v>
      </c>
      <c r="E254" s="5" t="s">
        <v>45</v>
      </c>
      <c r="F254" s="1" t="str">
        <f t="shared" si="3"/>
        <v>5.9.1914</v>
      </c>
      <c r="G254" s="19">
        <v>3.11</v>
      </c>
      <c r="H254" s="19">
        <v>-0.13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83</v>
      </c>
      <c r="E255" s="5" t="s">
        <v>45</v>
      </c>
      <c r="F255" s="1" t="str">
        <f t="shared" si="3"/>
        <v>6.9.1914</v>
      </c>
      <c r="G255" s="19">
        <v>3.03</v>
      </c>
      <c r="H255" s="19">
        <v>-0.08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83</v>
      </c>
      <c r="E256" s="5" t="s">
        <v>45</v>
      </c>
      <c r="F256" s="1" t="str">
        <f t="shared" si="3"/>
        <v>7.9.1914</v>
      </c>
      <c r="G256" s="19">
        <v>2.95</v>
      </c>
      <c r="H256" s="19">
        <v>-0.08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83</v>
      </c>
      <c r="E257" s="5" t="s">
        <v>45</v>
      </c>
      <c r="F257" s="1" t="str">
        <f t="shared" si="3"/>
        <v>8.9.1914</v>
      </c>
      <c r="G257" s="19">
        <v>2.85</v>
      </c>
      <c r="H257" s="19">
        <v>-0.1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83</v>
      </c>
      <c r="E258" s="5" t="s">
        <v>45</v>
      </c>
      <c r="F258" s="1" t="str">
        <f t="shared" si="3"/>
        <v>9.9.1914</v>
      </c>
      <c r="G258" s="19">
        <v>2.82</v>
      </c>
      <c r="H258" s="19">
        <v>-0.03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83</v>
      </c>
      <c r="E259" s="5" t="s">
        <v>45</v>
      </c>
      <c r="F259" s="1" t="str">
        <f t="shared" si="3"/>
        <v>10.9.1914</v>
      </c>
      <c r="G259" s="19"/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83</v>
      </c>
      <c r="E260" s="5" t="s">
        <v>45</v>
      </c>
      <c r="F260" s="1" t="str">
        <f t="shared" si="3"/>
        <v>11.9.1914</v>
      </c>
      <c r="G260" s="19">
        <v>2.7</v>
      </c>
      <c r="H260" s="19">
        <v>-0.04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83</v>
      </c>
      <c r="E261" s="5" t="s">
        <v>45</v>
      </c>
      <c r="F261" s="1" t="str">
        <f t="shared" si="3"/>
        <v>12.9.1914</v>
      </c>
      <c r="G261" s="19">
        <v>2.64</v>
      </c>
      <c r="H261" s="19">
        <v>-0.06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83</v>
      </c>
      <c r="E262" s="5" t="s">
        <v>45</v>
      </c>
      <c r="F262" s="1" t="str">
        <f t="shared" ref="F262:F325" si="4">C262&amp;"."&amp;B262&amp;"."&amp;A262</f>
        <v>13.9.1914</v>
      </c>
      <c r="G262" s="19">
        <v>2.61</v>
      </c>
      <c r="H262" s="19">
        <v>-0.03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83</v>
      </c>
      <c r="E263" s="5" t="s">
        <v>45</v>
      </c>
      <c r="F263" s="1" t="str">
        <f t="shared" si="4"/>
        <v>14.9.1914</v>
      </c>
      <c r="G263" s="19">
        <v>2.56</v>
      </c>
      <c r="H263" s="19">
        <v>-0.05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83</v>
      </c>
      <c r="E264" s="5" t="s">
        <v>45</v>
      </c>
      <c r="F264" s="1" t="str">
        <f t="shared" si="4"/>
        <v>15.9.1914</v>
      </c>
      <c r="G264" s="19">
        <v>2.58</v>
      </c>
      <c r="H264" s="19">
        <v>0.02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83</v>
      </c>
      <c r="E265" s="5" t="s">
        <v>45</v>
      </c>
      <c r="F265" s="1" t="str">
        <f t="shared" si="4"/>
        <v>16.9.1914</v>
      </c>
      <c r="G265" s="19">
        <v>2.9</v>
      </c>
      <c r="H265" s="19">
        <v>0.32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83</v>
      </c>
      <c r="E266" s="5" t="s">
        <v>45</v>
      </c>
      <c r="F266" s="1" t="str">
        <f t="shared" si="4"/>
        <v>17.9.1914</v>
      </c>
      <c r="G266" s="19">
        <v>3.29</v>
      </c>
      <c r="H266" s="19">
        <v>0.39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83</v>
      </c>
      <c r="E267" s="5" t="s">
        <v>45</v>
      </c>
      <c r="F267" s="1" t="str">
        <f t="shared" si="4"/>
        <v>18.9.1914</v>
      </c>
      <c r="G267" s="19">
        <v>3.49</v>
      </c>
      <c r="H267" s="19">
        <v>0.18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83</v>
      </c>
      <c r="E268" s="5" t="s">
        <v>45</v>
      </c>
      <c r="F268" s="1" t="str">
        <f t="shared" si="4"/>
        <v>19.9.1914</v>
      </c>
      <c r="G268" s="19">
        <v>3.7</v>
      </c>
      <c r="H268" s="19">
        <v>0.23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83</v>
      </c>
      <c r="E269" s="5" t="s">
        <v>45</v>
      </c>
      <c r="F269" s="1" t="str">
        <f t="shared" si="4"/>
        <v>20.9.1914</v>
      </c>
      <c r="G269" s="19">
        <v>3.6</v>
      </c>
      <c r="H269" s="19">
        <v>-0.1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83</v>
      </c>
      <c r="E270" s="5" t="s">
        <v>45</v>
      </c>
      <c r="F270" s="1" t="str">
        <f t="shared" si="4"/>
        <v>21.9.1914</v>
      </c>
      <c r="G270" s="19">
        <v>3.45</v>
      </c>
      <c r="H270" s="19">
        <v>-0.05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83</v>
      </c>
      <c r="E271" s="5" t="s">
        <v>45</v>
      </c>
      <c r="F271" s="1" t="str">
        <f t="shared" si="4"/>
        <v>22.9.1914</v>
      </c>
      <c r="G271" s="19">
        <v>3.35</v>
      </c>
      <c r="H271" s="19">
        <v>-0.1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83</v>
      </c>
      <c r="E272" s="5" t="s">
        <v>45</v>
      </c>
      <c r="F272" s="1" t="str">
        <f t="shared" si="4"/>
        <v>23.9.1914</v>
      </c>
      <c r="G272" s="19">
        <v>3.3</v>
      </c>
      <c r="H272" s="19">
        <v>-0.05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83</v>
      </c>
      <c r="E273" s="5" t="s">
        <v>45</v>
      </c>
      <c r="F273" s="1" t="str">
        <f t="shared" si="4"/>
        <v>24.9.1914</v>
      </c>
      <c r="G273" s="19">
        <v>3.29</v>
      </c>
      <c r="H273" s="19">
        <v>-0.01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83</v>
      </c>
      <c r="E274" s="5" t="s">
        <v>45</v>
      </c>
      <c r="F274" s="1" t="str">
        <f t="shared" si="4"/>
        <v>25.9.1914</v>
      </c>
      <c r="G274" s="19"/>
      <c r="H274" s="19"/>
    </row>
    <row r="275" spans="1:8" x14ac:dyDescent="0.3">
      <c r="A275" s="17">
        <v>1914</v>
      </c>
      <c r="B275" s="17">
        <v>9</v>
      </c>
      <c r="C275" s="17">
        <v>26</v>
      </c>
      <c r="D275" s="18" t="s">
        <v>83</v>
      </c>
      <c r="E275" s="5" t="s">
        <v>45</v>
      </c>
      <c r="F275" s="1" t="str">
        <f t="shared" si="4"/>
        <v>26.9.1914</v>
      </c>
      <c r="G275" s="19">
        <v>3.27</v>
      </c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83</v>
      </c>
      <c r="E276" s="5" t="s">
        <v>45</v>
      </c>
      <c r="F276" s="1" t="str">
        <f t="shared" si="4"/>
        <v>27.9.1914</v>
      </c>
      <c r="G276" s="19">
        <v>3.2</v>
      </c>
      <c r="H276" s="19">
        <v>-7.0000000000000007E-2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83</v>
      </c>
      <c r="E277" s="5" t="s">
        <v>45</v>
      </c>
      <c r="F277" s="1" t="str">
        <f t="shared" si="4"/>
        <v>28.9.1914</v>
      </c>
      <c r="G277" s="19">
        <v>3.15</v>
      </c>
      <c r="H277" s="19">
        <v>-0.05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83</v>
      </c>
      <c r="E278" s="5" t="s">
        <v>45</v>
      </c>
      <c r="F278" s="1" t="str">
        <f t="shared" si="4"/>
        <v>29.9.1914</v>
      </c>
      <c r="G278" s="19">
        <v>3.05</v>
      </c>
      <c r="H278" s="19">
        <v>-0.1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83</v>
      </c>
      <c r="E279" s="5" t="s">
        <v>45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83</v>
      </c>
      <c r="E280" s="5" t="s">
        <v>45</v>
      </c>
      <c r="F280" s="1" t="str">
        <f t="shared" si="4"/>
        <v>1.10.1914</v>
      </c>
      <c r="G280" s="19">
        <v>2.95</v>
      </c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83</v>
      </c>
      <c r="E281" s="5" t="s">
        <v>45</v>
      </c>
      <c r="F281" s="1" t="str">
        <f t="shared" si="4"/>
        <v>2.10.1914</v>
      </c>
      <c r="G281" s="19">
        <v>2.95</v>
      </c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83</v>
      </c>
      <c r="E282" s="5" t="s">
        <v>45</v>
      </c>
      <c r="F282" s="1" t="str">
        <f t="shared" si="4"/>
        <v>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83</v>
      </c>
      <c r="E283" s="5" t="s">
        <v>45</v>
      </c>
      <c r="F283" s="1" t="str">
        <f t="shared" si="4"/>
        <v>4.10.1914</v>
      </c>
      <c r="G283" s="19">
        <v>4.7</v>
      </c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83</v>
      </c>
      <c r="E284" s="5" t="s">
        <v>45</v>
      </c>
      <c r="F284" s="1" t="str">
        <f t="shared" si="4"/>
        <v>5.10.1914</v>
      </c>
      <c r="G284" s="19">
        <v>5.05</v>
      </c>
      <c r="H284" s="19">
        <v>0.35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83</v>
      </c>
      <c r="E285" s="5" t="s">
        <v>45</v>
      </c>
      <c r="F285" s="1" t="str">
        <f t="shared" si="4"/>
        <v>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7</v>
      </c>
      <c r="D286" s="18" t="s">
        <v>83</v>
      </c>
      <c r="E286" s="5" t="s">
        <v>45</v>
      </c>
      <c r="F286" s="1" t="str">
        <f t="shared" si="4"/>
        <v>7.10.1914</v>
      </c>
      <c r="G286" s="19">
        <v>4.3</v>
      </c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83</v>
      </c>
      <c r="E287" s="5" t="s">
        <v>45</v>
      </c>
      <c r="F287" s="1" t="str">
        <f t="shared" si="4"/>
        <v>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9</v>
      </c>
      <c r="D288" s="18" t="s">
        <v>83</v>
      </c>
      <c r="E288" s="5" t="s">
        <v>45</v>
      </c>
      <c r="F288" s="1" t="str">
        <f t="shared" si="4"/>
        <v>9.10.1914</v>
      </c>
      <c r="G288" s="19">
        <v>3.9</v>
      </c>
      <c r="H288" s="19">
        <v>-0.15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83</v>
      </c>
      <c r="E289" s="5" t="s">
        <v>45</v>
      </c>
      <c r="F289" s="1" t="str">
        <f t="shared" si="4"/>
        <v>10.10.1914</v>
      </c>
      <c r="G289" s="19">
        <v>3.8</v>
      </c>
      <c r="H289" s="19">
        <v>-0.1</v>
      </c>
    </row>
    <row r="290" spans="1:8" x14ac:dyDescent="0.3">
      <c r="A290" s="17">
        <v>1914</v>
      </c>
      <c r="B290" s="17">
        <v>10</v>
      </c>
      <c r="C290" s="17">
        <v>11</v>
      </c>
      <c r="D290" s="18" t="s">
        <v>83</v>
      </c>
      <c r="E290" s="5" t="s">
        <v>45</v>
      </c>
      <c r="F290" s="1" t="str">
        <f t="shared" si="4"/>
        <v>11.10.1914</v>
      </c>
      <c r="G290" s="19">
        <v>3.71</v>
      </c>
      <c r="H290" s="19">
        <v>-0.09</v>
      </c>
    </row>
    <row r="291" spans="1:8" x14ac:dyDescent="0.3">
      <c r="A291" s="17">
        <v>1914</v>
      </c>
      <c r="B291" s="17">
        <v>10</v>
      </c>
      <c r="C291" s="17">
        <v>12</v>
      </c>
      <c r="D291" s="18" t="s">
        <v>83</v>
      </c>
      <c r="E291" s="5" t="s">
        <v>45</v>
      </c>
      <c r="F291" s="1" t="str">
        <f t="shared" si="4"/>
        <v>12.10.1914</v>
      </c>
      <c r="G291" s="19">
        <v>3.7</v>
      </c>
      <c r="H291" s="19">
        <v>-0.01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83</v>
      </c>
      <c r="E292" s="5" t="s">
        <v>45</v>
      </c>
      <c r="F292" s="1" t="str">
        <f t="shared" si="4"/>
        <v>13.10.1914</v>
      </c>
      <c r="G292" s="19">
        <v>3.72</v>
      </c>
      <c r="H292" s="19">
        <v>0.02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83</v>
      </c>
      <c r="E293" s="5" t="s">
        <v>45</v>
      </c>
      <c r="F293" s="1" t="str">
        <f t="shared" si="4"/>
        <v>14.10.1914</v>
      </c>
      <c r="G293" s="19">
        <v>3.74</v>
      </c>
      <c r="H293" s="19">
        <v>0.02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83</v>
      </c>
      <c r="E294" s="5" t="s">
        <v>45</v>
      </c>
      <c r="F294" s="1" t="str">
        <f t="shared" si="4"/>
        <v>15.10.1914</v>
      </c>
      <c r="G294" s="19">
        <v>3.81</v>
      </c>
      <c r="H294" s="19">
        <v>7.0000000000000007E-2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83</v>
      </c>
      <c r="E295" s="5" t="s">
        <v>45</v>
      </c>
      <c r="F295" s="1" t="str">
        <f t="shared" si="4"/>
        <v>16.10.1914</v>
      </c>
      <c r="G295" s="19">
        <v>3.95</v>
      </c>
      <c r="H295" s="19">
        <v>0.14000000000000001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83</v>
      </c>
      <c r="E296" s="5" t="s">
        <v>45</v>
      </c>
      <c r="F296" s="1" t="str">
        <f t="shared" si="4"/>
        <v>17.10.1914</v>
      </c>
      <c r="G296" s="19">
        <v>3.97</v>
      </c>
      <c r="H296" s="19">
        <v>0.02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83</v>
      </c>
      <c r="E297" s="5" t="s">
        <v>45</v>
      </c>
      <c r="F297" s="1" t="str">
        <f t="shared" si="4"/>
        <v>18.10.1914</v>
      </c>
      <c r="G297" s="19">
        <v>4.0199999999999996</v>
      </c>
      <c r="H297" s="19">
        <v>0.05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83</v>
      </c>
      <c r="E298" s="5" t="s">
        <v>45</v>
      </c>
      <c r="F298" s="1" t="str">
        <f t="shared" si="4"/>
        <v>19.10.1914</v>
      </c>
      <c r="G298" s="19">
        <v>4.03</v>
      </c>
      <c r="H298" s="19">
        <v>0.01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83</v>
      </c>
      <c r="E299" s="5" t="s">
        <v>45</v>
      </c>
      <c r="F299" s="1" t="str">
        <f t="shared" si="4"/>
        <v>20.10.1914</v>
      </c>
      <c r="G299" s="19">
        <v>4.08</v>
      </c>
      <c r="H299" s="19">
        <v>0.05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83</v>
      </c>
      <c r="E300" s="5" t="s">
        <v>45</v>
      </c>
      <c r="F300" s="1" t="str">
        <f t="shared" si="4"/>
        <v>21.10.1914</v>
      </c>
      <c r="G300" s="19"/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83</v>
      </c>
      <c r="E301" s="5" t="s">
        <v>45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83</v>
      </c>
      <c r="E302" s="5" t="s">
        <v>45</v>
      </c>
      <c r="F302" s="1" t="str">
        <f t="shared" si="4"/>
        <v>23.10.1914</v>
      </c>
      <c r="G302" s="19">
        <v>4.45</v>
      </c>
      <c r="H302" s="19">
        <v>0.09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83</v>
      </c>
      <c r="E303" s="5" t="s">
        <v>45</v>
      </c>
      <c r="F303" s="1" t="str">
        <f t="shared" si="4"/>
        <v>24.10.1914</v>
      </c>
      <c r="G303" s="19">
        <v>4.3499999999999996</v>
      </c>
      <c r="H303" s="19">
        <v>-0.1</v>
      </c>
    </row>
    <row r="304" spans="1:8" x14ac:dyDescent="0.3">
      <c r="A304" s="17">
        <v>1914</v>
      </c>
      <c r="B304" s="17">
        <v>10</v>
      </c>
      <c r="C304" s="17">
        <v>25</v>
      </c>
      <c r="D304" s="18" t="s">
        <v>83</v>
      </c>
      <c r="E304" s="5" t="s">
        <v>45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83</v>
      </c>
      <c r="E305" s="5" t="s">
        <v>45</v>
      </c>
      <c r="F305" s="1" t="str">
        <f t="shared" si="4"/>
        <v>26.10.1914</v>
      </c>
      <c r="G305" s="19">
        <v>4.05</v>
      </c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83</v>
      </c>
      <c r="E306" s="5" t="s">
        <v>45</v>
      </c>
      <c r="F306" s="1" t="str">
        <f t="shared" si="4"/>
        <v>27.10.1914</v>
      </c>
      <c r="G306" s="19">
        <v>3.83</v>
      </c>
      <c r="H306" s="19">
        <v>-0.17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83</v>
      </c>
      <c r="E307" s="5" t="s">
        <v>45</v>
      </c>
      <c r="F307" s="1" t="str">
        <f t="shared" si="4"/>
        <v>28.10.1914</v>
      </c>
      <c r="G307" s="19">
        <v>3.75</v>
      </c>
      <c r="H307" s="19">
        <v>-0.13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83</v>
      </c>
      <c r="E308" s="5" t="s">
        <v>45</v>
      </c>
      <c r="F308" s="1" t="str">
        <f t="shared" si="4"/>
        <v>29.10.1914</v>
      </c>
      <c r="G308" s="19">
        <v>3.75</v>
      </c>
      <c r="H308" s="19">
        <v>0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83</v>
      </c>
      <c r="E309" s="5" t="s">
        <v>45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83</v>
      </c>
      <c r="E310" s="5" t="s">
        <v>45</v>
      </c>
      <c r="F310" s="1" t="str">
        <f t="shared" si="4"/>
        <v>31.10.1914</v>
      </c>
      <c r="G310" s="19">
        <v>3.85</v>
      </c>
      <c r="H310" s="19">
        <v>0.1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83</v>
      </c>
      <c r="E311" s="5" t="s">
        <v>45</v>
      </c>
      <c r="F311" s="1" t="str">
        <f t="shared" si="4"/>
        <v>1.11.1914</v>
      </c>
      <c r="G311" s="19">
        <v>4.04</v>
      </c>
      <c r="H311" s="19">
        <v>0.19</v>
      </c>
    </row>
    <row r="312" spans="1:8" x14ac:dyDescent="0.3">
      <c r="A312" s="17">
        <v>1914</v>
      </c>
      <c r="B312" s="17">
        <v>11</v>
      </c>
      <c r="C312" s="17">
        <v>2</v>
      </c>
      <c r="D312" s="18" t="s">
        <v>83</v>
      </c>
      <c r="E312" s="5" t="s">
        <v>45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83</v>
      </c>
      <c r="E313" s="5" t="s">
        <v>45</v>
      </c>
      <c r="F313" s="1" t="str">
        <f t="shared" si="4"/>
        <v>3.11.1914</v>
      </c>
      <c r="G313" s="19">
        <v>4</v>
      </c>
      <c r="H313" s="19">
        <v>-0.03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83</v>
      </c>
      <c r="E314" s="5" t="s">
        <v>45</v>
      </c>
      <c r="F314" s="1" t="str">
        <f t="shared" si="4"/>
        <v>4.11.1914</v>
      </c>
      <c r="G314" s="19">
        <v>4.05</v>
      </c>
      <c r="H314" s="19">
        <v>0.05</v>
      </c>
    </row>
    <row r="315" spans="1:8" x14ac:dyDescent="0.3">
      <c r="A315" s="17">
        <v>1914</v>
      </c>
      <c r="B315" s="17">
        <v>11</v>
      </c>
      <c r="C315" s="17">
        <v>5</v>
      </c>
      <c r="D315" s="18" t="s">
        <v>83</v>
      </c>
      <c r="E315" s="5" t="s">
        <v>45</v>
      </c>
      <c r="F315" s="1" t="str">
        <f t="shared" si="4"/>
        <v>5.11.1914</v>
      </c>
      <c r="G315" s="19">
        <v>4.3099999999999996</v>
      </c>
      <c r="H315" s="19">
        <v>0.26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83</v>
      </c>
      <c r="E316" s="5" t="s">
        <v>45</v>
      </c>
      <c r="F316" s="1" t="str">
        <f t="shared" si="4"/>
        <v>6.11.1914</v>
      </c>
      <c r="G316" s="19">
        <v>4.18</v>
      </c>
      <c r="H316" s="19">
        <v>-0.13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83</v>
      </c>
      <c r="E317" s="5" t="s">
        <v>45</v>
      </c>
      <c r="F317" s="1" t="str">
        <f t="shared" si="4"/>
        <v>7.11.1914</v>
      </c>
      <c r="G317" s="19">
        <v>3.96</v>
      </c>
      <c r="H317" s="19">
        <v>-0.22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83</v>
      </c>
      <c r="E318" s="5" t="s">
        <v>45</v>
      </c>
      <c r="F318" s="1" t="str">
        <f t="shared" si="4"/>
        <v>8.11.1914</v>
      </c>
      <c r="G318" s="19">
        <v>3.75</v>
      </c>
      <c r="H318" s="19">
        <v>-0.21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83</v>
      </c>
      <c r="E319" s="5" t="s">
        <v>45</v>
      </c>
      <c r="F319" s="1" t="str">
        <f t="shared" si="4"/>
        <v>9.11.1914</v>
      </c>
      <c r="G319" s="19">
        <v>3.6</v>
      </c>
      <c r="H319" s="19">
        <v>-0.15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83</v>
      </c>
      <c r="E320" s="5" t="s">
        <v>45</v>
      </c>
      <c r="F320" s="1" t="str">
        <f t="shared" si="4"/>
        <v>10.11.1914</v>
      </c>
      <c r="G320" s="19">
        <v>3.48</v>
      </c>
      <c r="H320" s="19">
        <v>-0.12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83</v>
      </c>
      <c r="E321" s="5" t="s">
        <v>45</v>
      </c>
      <c r="F321" s="1" t="str">
        <f t="shared" si="4"/>
        <v>11.11.1914</v>
      </c>
      <c r="G321" s="19">
        <v>3.4</v>
      </c>
      <c r="H321" s="19">
        <v>-0.08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83</v>
      </c>
      <c r="E322" s="5" t="s">
        <v>45</v>
      </c>
      <c r="F322" s="1" t="str">
        <f t="shared" si="4"/>
        <v>12.11.1914</v>
      </c>
      <c r="G322" s="19">
        <v>3.38</v>
      </c>
      <c r="H322" s="19">
        <v>-0.02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83</v>
      </c>
      <c r="E323" s="5" t="s">
        <v>45</v>
      </c>
      <c r="F323" s="1" t="str">
        <f t="shared" si="4"/>
        <v>13.11.1914</v>
      </c>
      <c r="G323" s="19">
        <v>3.42</v>
      </c>
      <c r="H323" s="19">
        <v>0.04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83</v>
      </c>
      <c r="E324" s="5" t="s">
        <v>45</v>
      </c>
      <c r="F324" s="1" t="str">
        <f t="shared" si="4"/>
        <v>14.11.1914</v>
      </c>
      <c r="G324" s="19">
        <v>3.48</v>
      </c>
      <c r="H324" s="19">
        <v>0.06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83</v>
      </c>
      <c r="E325" s="5" t="s">
        <v>45</v>
      </c>
      <c r="F325" s="1" t="str">
        <f t="shared" si="4"/>
        <v>15.11.1914</v>
      </c>
      <c r="G325" s="19">
        <v>3.5</v>
      </c>
      <c r="H325" s="19">
        <v>0.02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83</v>
      </c>
      <c r="E326" s="5" t="s">
        <v>45</v>
      </c>
      <c r="F326" s="1" t="str">
        <f t="shared" ref="F326:F371" si="5">C326&amp;"."&amp;B326&amp;"."&amp;A326</f>
        <v>16.11.1914</v>
      </c>
      <c r="G326" s="19">
        <v>3.43</v>
      </c>
      <c r="H326" s="19">
        <v>-7.0000000000000007E-2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83</v>
      </c>
      <c r="E327" s="5" t="s">
        <v>45</v>
      </c>
      <c r="F327" s="1" t="str">
        <f t="shared" si="5"/>
        <v>17.11.1914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83</v>
      </c>
      <c r="E328" s="5" t="s">
        <v>45</v>
      </c>
      <c r="F328" s="1" t="str">
        <f t="shared" si="5"/>
        <v>18.11.1914</v>
      </c>
      <c r="G328" s="19">
        <v>3.42</v>
      </c>
      <c r="H328" s="19"/>
    </row>
    <row r="329" spans="1:8" x14ac:dyDescent="0.3">
      <c r="A329" s="17">
        <v>1914</v>
      </c>
      <c r="B329" s="17">
        <v>11</v>
      </c>
      <c r="C329" s="17">
        <v>19</v>
      </c>
      <c r="D329" s="18" t="s">
        <v>83</v>
      </c>
      <c r="E329" s="5" t="s">
        <v>45</v>
      </c>
      <c r="F329" s="1" t="str">
        <f t="shared" si="5"/>
        <v>19.11.1914</v>
      </c>
      <c r="G329" s="19">
        <v>3.3</v>
      </c>
      <c r="H329" s="19">
        <v>-0.12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83</v>
      </c>
      <c r="E330" s="5" t="s">
        <v>45</v>
      </c>
      <c r="F330" s="1" t="str">
        <f t="shared" si="5"/>
        <v>20.11.1914</v>
      </c>
      <c r="G330" s="19">
        <v>3.2</v>
      </c>
      <c r="H330" s="19">
        <v>-0.1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83</v>
      </c>
      <c r="E331" s="5" t="s">
        <v>45</v>
      </c>
      <c r="F331" s="1" t="str">
        <f t="shared" si="5"/>
        <v>21.11.1914</v>
      </c>
      <c r="G331" s="19">
        <v>3.17</v>
      </c>
      <c r="H331" s="19">
        <v>-0.03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83</v>
      </c>
      <c r="E332" s="5" t="s">
        <v>45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83</v>
      </c>
      <c r="E333" s="5" t="s">
        <v>45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83</v>
      </c>
      <c r="E334" s="5" t="s">
        <v>45</v>
      </c>
      <c r="F334" s="1" t="str">
        <f t="shared" si="5"/>
        <v>24.11.1914</v>
      </c>
      <c r="G334" s="19">
        <v>3.65</v>
      </c>
      <c r="H334" s="19">
        <v>0.5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83</v>
      </c>
      <c r="E335" s="5" t="s">
        <v>45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83</v>
      </c>
      <c r="E336" s="5" t="s">
        <v>45</v>
      </c>
      <c r="F336" s="1" t="str">
        <f t="shared" si="5"/>
        <v>26.11.1914</v>
      </c>
      <c r="G336" s="19">
        <v>4.33</v>
      </c>
      <c r="H336" s="19">
        <v>0.28000000000000003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83</v>
      </c>
      <c r="E337" s="5" t="s">
        <v>45</v>
      </c>
      <c r="F337" s="1" t="str">
        <f t="shared" si="5"/>
        <v>27.11.1914</v>
      </c>
      <c r="G337" s="19">
        <v>4.57</v>
      </c>
      <c r="H337" s="19">
        <v>0.24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83</v>
      </c>
      <c r="E338" s="5" t="s">
        <v>45</v>
      </c>
      <c r="F338" s="1" t="str">
        <f t="shared" si="5"/>
        <v>28.11.1914</v>
      </c>
      <c r="G338" s="19">
        <v>4.5</v>
      </c>
      <c r="H338" s="19">
        <v>-7.0000000000000007E-2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83</v>
      </c>
      <c r="E339" s="5" t="s">
        <v>45</v>
      </c>
      <c r="F339" s="1" t="str">
        <f t="shared" si="5"/>
        <v>29.11.1914</v>
      </c>
      <c r="G339" s="19">
        <v>4.45</v>
      </c>
      <c r="H339" s="19">
        <v>-0.05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83</v>
      </c>
      <c r="E340" s="5" t="s">
        <v>45</v>
      </c>
      <c r="F340" s="1" t="str">
        <f t="shared" si="5"/>
        <v>30.11.1914</v>
      </c>
      <c r="G340" s="19">
        <v>4.78</v>
      </c>
      <c r="H340" s="19">
        <v>0.03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83</v>
      </c>
      <c r="E341" s="5" t="s">
        <v>45</v>
      </c>
      <c r="F341" s="1" t="str">
        <f t="shared" si="5"/>
        <v>1.12.1914</v>
      </c>
      <c r="G341" s="19">
        <v>5</v>
      </c>
      <c r="H341" s="19">
        <v>0.32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83</v>
      </c>
      <c r="E342" s="5" t="s">
        <v>45</v>
      </c>
      <c r="F342" s="1" t="str">
        <f t="shared" si="5"/>
        <v>2.12.1914</v>
      </c>
      <c r="G342" s="19">
        <v>5.34</v>
      </c>
      <c r="H342" s="19">
        <v>0.28000000000000003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83</v>
      </c>
      <c r="E343" s="5" t="s">
        <v>45</v>
      </c>
      <c r="F343" s="1" t="str">
        <f t="shared" si="5"/>
        <v>3.12.1914</v>
      </c>
      <c r="G343" s="19">
        <v>5.52</v>
      </c>
      <c r="H343" s="19">
        <v>0.14000000000000001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83</v>
      </c>
      <c r="E344" s="5" t="s">
        <v>45</v>
      </c>
      <c r="F344" s="1" t="str">
        <f t="shared" si="5"/>
        <v>4.12.1914</v>
      </c>
      <c r="G344" s="19">
        <v>5.38</v>
      </c>
      <c r="H344" s="19">
        <v>-0.14000000000000001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83</v>
      </c>
      <c r="E345" s="5" t="s">
        <v>45</v>
      </c>
      <c r="F345" s="1" t="str">
        <f t="shared" si="5"/>
        <v>5.12.1914</v>
      </c>
      <c r="G345" s="19">
        <v>5.03</v>
      </c>
      <c r="H345" s="19">
        <v>-0.35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83</v>
      </c>
      <c r="E346" s="5" t="s">
        <v>45</v>
      </c>
      <c r="F346" s="1" t="str">
        <f t="shared" si="5"/>
        <v>6.12.1914</v>
      </c>
      <c r="G346" s="19">
        <v>4.75</v>
      </c>
      <c r="H346" s="19">
        <v>-0.78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83</v>
      </c>
      <c r="E347" s="5" t="s">
        <v>45</v>
      </c>
      <c r="F347" s="1" t="str">
        <f t="shared" si="5"/>
        <v>7.12.1914</v>
      </c>
      <c r="G347" s="19">
        <v>4.6500000000000004</v>
      </c>
      <c r="H347" s="19">
        <v>-0.1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83</v>
      </c>
      <c r="E348" s="5" t="s">
        <v>45</v>
      </c>
      <c r="F348" s="1" t="str">
        <f t="shared" si="5"/>
        <v>8.12.1914</v>
      </c>
      <c r="G348" s="19">
        <v>4.75</v>
      </c>
      <c r="H348" s="19">
        <v>0.1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83</v>
      </c>
      <c r="E349" s="5" t="s">
        <v>45</v>
      </c>
      <c r="F349" s="1" t="str">
        <f t="shared" si="5"/>
        <v>9.12.1914</v>
      </c>
      <c r="G349" s="19">
        <v>4.9000000000000004</v>
      </c>
      <c r="H349" s="19">
        <v>0.15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83</v>
      </c>
      <c r="E350" s="5" t="s">
        <v>45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83</v>
      </c>
      <c r="E351" s="5" t="s">
        <v>45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83</v>
      </c>
      <c r="E352" s="5" t="s">
        <v>45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83</v>
      </c>
      <c r="E353" s="5" t="s">
        <v>45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83</v>
      </c>
      <c r="E354" s="5" t="s">
        <v>45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83</v>
      </c>
      <c r="E355" s="5" t="s">
        <v>45</v>
      </c>
      <c r="F355" s="1" t="str">
        <f t="shared" si="5"/>
        <v>15.12.1914</v>
      </c>
      <c r="G355" s="19">
        <v>4.22</v>
      </c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83</v>
      </c>
      <c r="E356" s="5" t="s">
        <v>45</v>
      </c>
      <c r="F356" s="1" t="str">
        <f t="shared" si="5"/>
        <v>16.12.1914</v>
      </c>
      <c r="G356" s="19">
        <v>4.2</v>
      </c>
      <c r="H356" s="19">
        <v>-0.02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83</v>
      </c>
      <c r="E357" s="5" t="s">
        <v>45</v>
      </c>
      <c r="F357" s="1" t="str">
        <f t="shared" si="5"/>
        <v>17.12.1914</v>
      </c>
      <c r="G357" s="19">
        <v>4.03</v>
      </c>
      <c r="H357" s="19">
        <v>-0.17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83</v>
      </c>
      <c r="E358" s="5" t="s">
        <v>45</v>
      </c>
      <c r="F358" s="1" t="str">
        <f t="shared" si="5"/>
        <v>18.12.1914</v>
      </c>
      <c r="G358" s="19">
        <v>4.2</v>
      </c>
      <c r="H358" s="19">
        <v>0.17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83</v>
      </c>
      <c r="E359" s="5" t="s">
        <v>45</v>
      </c>
      <c r="F359" s="1" t="str">
        <f t="shared" si="5"/>
        <v>19.12.1914</v>
      </c>
      <c r="G359" s="19">
        <v>4.3899999999999997</v>
      </c>
      <c r="H359" s="19">
        <v>0.19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83</v>
      </c>
      <c r="E360" s="5" t="s">
        <v>45</v>
      </c>
      <c r="F360" s="1" t="str">
        <f t="shared" si="5"/>
        <v>20.12.1914</v>
      </c>
      <c r="G360" s="19">
        <v>4.46</v>
      </c>
      <c r="H360" s="19">
        <v>7.0000000000000007E-2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83</v>
      </c>
      <c r="E361" s="5" t="s">
        <v>45</v>
      </c>
      <c r="F361" s="1" t="str">
        <f t="shared" si="5"/>
        <v>21.12.1914</v>
      </c>
      <c r="G361" s="19">
        <v>4.5</v>
      </c>
      <c r="H361" s="19">
        <v>0.04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83</v>
      </c>
      <c r="E362" s="5" t="s">
        <v>45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83</v>
      </c>
      <c r="E363" s="5" t="s">
        <v>45</v>
      </c>
      <c r="F363" s="1" t="str">
        <f t="shared" si="5"/>
        <v>23.12.1914</v>
      </c>
      <c r="G363" s="19">
        <v>4.42</v>
      </c>
      <c r="H363" s="19">
        <v>-0.04</v>
      </c>
    </row>
    <row r="364" spans="1:8" x14ac:dyDescent="0.3">
      <c r="A364" s="17">
        <v>1914</v>
      </c>
      <c r="B364" s="17">
        <v>12</v>
      </c>
      <c r="C364" s="17">
        <v>24</v>
      </c>
      <c r="D364" s="18" t="s">
        <v>83</v>
      </c>
      <c r="E364" s="5" t="s">
        <v>45</v>
      </c>
      <c r="F364" s="1" t="str">
        <f t="shared" si="5"/>
        <v>24.12.1914</v>
      </c>
      <c r="G364" s="19">
        <v>4.38</v>
      </c>
      <c r="H364" s="19">
        <v>-0.04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83</v>
      </c>
      <c r="E365" s="5" t="s">
        <v>45</v>
      </c>
      <c r="F365" s="1" t="str">
        <f t="shared" si="5"/>
        <v>25.12.1914</v>
      </c>
      <c r="G365" s="19">
        <v>4.42</v>
      </c>
      <c r="H365" s="19">
        <v>0.04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83</v>
      </c>
      <c r="E366" s="5" t="s">
        <v>45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83</v>
      </c>
      <c r="E367" s="5" t="s">
        <v>45</v>
      </c>
      <c r="F367" s="1" t="str">
        <f t="shared" si="5"/>
        <v>27.12.1914</v>
      </c>
      <c r="G367" s="19">
        <v>4.6500000000000004</v>
      </c>
      <c r="H367" s="19">
        <v>0.16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83</v>
      </c>
      <c r="E368" s="5" t="s">
        <v>45</v>
      </c>
      <c r="F368" s="1" t="str">
        <f t="shared" si="5"/>
        <v>28.12.1914</v>
      </c>
      <c r="G368" s="19">
        <v>4.6500000000000004</v>
      </c>
      <c r="H368" s="19">
        <v>0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83</v>
      </c>
      <c r="E369" s="5" t="s">
        <v>45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83</v>
      </c>
      <c r="E370" s="5" t="s">
        <v>45</v>
      </c>
      <c r="F370" s="1" t="str">
        <f t="shared" si="5"/>
        <v>30.12.1914</v>
      </c>
      <c r="G370" s="19">
        <v>4.5199999999999996</v>
      </c>
      <c r="H370" s="19">
        <v>-0.1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83</v>
      </c>
      <c r="E371" s="5" t="s">
        <v>45</v>
      </c>
      <c r="F371" s="1" t="str">
        <f t="shared" si="5"/>
        <v>31.12.1914</v>
      </c>
      <c r="G371" s="19">
        <v>4.5599999999999996</v>
      </c>
      <c r="H371" s="19">
        <v>0.04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0AD96-1583-46FD-811D-227669E6DD53}">
  <sheetPr codeName="Sheet53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83</v>
      </c>
      <c r="E5" s="1" t="s">
        <v>46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83</v>
      </c>
      <c r="E6" s="1" t="s">
        <v>46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83</v>
      </c>
      <c r="E7" s="1" t="s">
        <v>46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83</v>
      </c>
      <c r="E8" s="1" t="s">
        <v>46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83</v>
      </c>
      <c r="E9" s="1" t="s">
        <v>46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83</v>
      </c>
      <c r="E10" s="1" t="s">
        <v>46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83</v>
      </c>
      <c r="E11" s="1" t="s">
        <v>46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83</v>
      </c>
      <c r="E12" s="1" t="s">
        <v>46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83</v>
      </c>
      <c r="E13" s="1" t="s">
        <v>46</v>
      </c>
      <c r="F13" s="1" t="str">
        <f t="shared" si="0"/>
        <v>9.1.1914</v>
      </c>
      <c r="G13" s="12"/>
      <c r="H13" s="12"/>
    </row>
    <row r="14" spans="1:8" x14ac:dyDescent="0.3">
      <c r="A14" s="9">
        <v>1914</v>
      </c>
      <c r="B14" s="9">
        <v>1</v>
      </c>
      <c r="C14" s="10">
        <v>10</v>
      </c>
      <c r="D14" s="11" t="s">
        <v>83</v>
      </c>
      <c r="E14" s="1" t="s">
        <v>46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83</v>
      </c>
      <c r="E15" s="1" t="s">
        <v>46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83</v>
      </c>
      <c r="E16" s="1" t="s">
        <v>46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83</v>
      </c>
      <c r="E17" s="1" t="s">
        <v>46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83</v>
      </c>
      <c r="E18" s="1" t="s">
        <v>46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83</v>
      </c>
      <c r="E19" s="1" t="s">
        <v>46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83</v>
      </c>
      <c r="E20" s="1" t="s">
        <v>46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83</v>
      </c>
      <c r="E21" s="1" t="s">
        <v>46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83</v>
      </c>
      <c r="E22" s="1" t="s">
        <v>46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83</v>
      </c>
      <c r="E23" s="1" t="s">
        <v>46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83</v>
      </c>
      <c r="E24" s="1" t="s">
        <v>46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83</v>
      </c>
      <c r="E25" s="1" t="s">
        <v>46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83</v>
      </c>
      <c r="E26" s="1" t="s">
        <v>46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83</v>
      </c>
      <c r="E27" s="1" t="s">
        <v>46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83</v>
      </c>
      <c r="E28" s="1" t="s">
        <v>46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83</v>
      </c>
      <c r="E29" s="1" t="s">
        <v>46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83</v>
      </c>
      <c r="E30" s="1" t="s">
        <v>46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83</v>
      </c>
      <c r="E31" s="1" t="s">
        <v>46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83</v>
      </c>
      <c r="E32" s="1" t="s">
        <v>46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83</v>
      </c>
      <c r="E33" s="1" t="s">
        <v>46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83</v>
      </c>
      <c r="E34" s="1" t="s">
        <v>46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83</v>
      </c>
      <c r="E35" s="1" t="s">
        <v>46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83</v>
      </c>
      <c r="E36" s="1" t="s">
        <v>46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83</v>
      </c>
      <c r="E37" s="1" t="s">
        <v>46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83</v>
      </c>
      <c r="E38" s="1" t="s">
        <v>46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83</v>
      </c>
      <c r="E39" s="1" t="s">
        <v>46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83</v>
      </c>
      <c r="E40" s="1" t="s">
        <v>46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83</v>
      </c>
      <c r="E41" s="1" t="s">
        <v>46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83</v>
      </c>
      <c r="E42" s="1" t="s">
        <v>46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83</v>
      </c>
      <c r="E43" s="1" t="s">
        <v>46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83</v>
      </c>
      <c r="E44" s="1" t="s">
        <v>46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83</v>
      </c>
      <c r="E45" s="1" t="s">
        <v>46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83</v>
      </c>
      <c r="E46" s="1" t="s">
        <v>46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83</v>
      </c>
      <c r="E47" s="1" t="s">
        <v>46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83</v>
      </c>
      <c r="E48" s="1" t="s">
        <v>46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83</v>
      </c>
      <c r="E49" s="1" t="s">
        <v>46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83</v>
      </c>
      <c r="E50" s="1" t="s">
        <v>46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83</v>
      </c>
      <c r="E51" s="1" t="s">
        <v>46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83</v>
      </c>
      <c r="E52" s="1" t="s">
        <v>46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83</v>
      </c>
      <c r="E53" s="1" t="s">
        <v>46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83</v>
      </c>
      <c r="E54" s="1" t="s">
        <v>46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83</v>
      </c>
      <c r="E55" s="1" t="s">
        <v>46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83</v>
      </c>
      <c r="E56" s="1" t="s">
        <v>46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83</v>
      </c>
      <c r="E57" s="1" t="s">
        <v>46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83</v>
      </c>
      <c r="E58" s="1" t="s">
        <v>46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83</v>
      </c>
      <c r="E59" s="1" t="s">
        <v>46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83</v>
      </c>
      <c r="E60" s="1" t="s">
        <v>46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83</v>
      </c>
      <c r="E61" s="1" t="s">
        <v>46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83</v>
      </c>
      <c r="E62" s="1" t="s">
        <v>46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83</v>
      </c>
      <c r="E63" s="1" t="s">
        <v>46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83</v>
      </c>
      <c r="E64" s="1" t="s">
        <v>46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83</v>
      </c>
      <c r="E65" s="1" t="s">
        <v>46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83</v>
      </c>
      <c r="E66" s="3" t="s">
        <v>46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83</v>
      </c>
      <c r="E67" s="3" t="s">
        <v>46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83</v>
      </c>
      <c r="E68" s="3" t="s">
        <v>46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83</v>
      </c>
      <c r="E69" s="3" t="s">
        <v>46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83</v>
      </c>
      <c r="E70" s="3" t="s">
        <v>46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83</v>
      </c>
      <c r="E71" s="3" t="s">
        <v>46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83</v>
      </c>
      <c r="E72" s="3" t="s">
        <v>46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83</v>
      </c>
      <c r="E73" s="3" t="s">
        <v>46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83</v>
      </c>
      <c r="E74" s="3" t="s">
        <v>46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83</v>
      </c>
      <c r="E75" s="3" t="s">
        <v>46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83</v>
      </c>
      <c r="E76" s="3" t="s">
        <v>46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83</v>
      </c>
      <c r="E77" s="3" t="s">
        <v>46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83</v>
      </c>
      <c r="E78" s="3" t="s">
        <v>46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83</v>
      </c>
      <c r="E79" s="3" t="s">
        <v>46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83</v>
      </c>
      <c r="E80" s="3" t="s">
        <v>46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83</v>
      </c>
      <c r="E81" s="3" t="s">
        <v>46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83</v>
      </c>
      <c r="E82" s="3" t="s">
        <v>46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83</v>
      </c>
      <c r="E83" s="3" t="s">
        <v>46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83</v>
      </c>
      <c r="E84" s="3" t="s">
        <v>46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83</v>
      </c>
      <c r="E85" s="3" t="s">
        <v>46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83</v>
      </c>
      <c r="E86" s="3" t="s">
        <v>46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83</v>
      </c>
      <c r="E87" s="3" t="s">
        <v>46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83</v>
      </c>
      <c r="E88" s="3" t="s">
        <v>46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83</v>
      </c>
      <c r="E89" s="3" t="s">
        <v>46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83</v>
      </c>
      <c r="E90" s="3" t="s">
        <v>46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83</v>
      </c>
      <c r="E91" s="3" t="s">
        <v>46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83</v>
      </c>
      <c r="E92" s="3" t="s">
        <v>46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83</v>
      </c>
      <c r="E93" s="3" t="s">
        <v>46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83</v>
      </c>
      <c r="E94" s="3" t="s">
        <v>46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83</v>
      </c>
      <c r="E95" s="3" t="s">
        <v>46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83</v>
      </c>
      <c r="E96" s="3" t="s">
        <v>46</v>
      </c>
      <c r="F96" s="1" t="str">
        <f t="shared" si="1"/>
        <v>31.3.1914</v>
      </c>
      <c r="G96" s="15"/>
      <c r="H96" s="15"/>
    </row>
    <row r="97" spans="6:6" x14ac:dyDescent="0.3">
      <c r="F97" s="1" t="str">
        <f t="shared" si="1"/>
        <v>..</v>
      </c>
    </row>
    <row r="98" spans="6:6" x14ac:dyDescent="0.3">
      <c r="F98" s="1" t="str">
        <f t="shared" si="1"/>
        <v>..</v>
      </c>
    </row>
    <row r="99" spans="6:6" x14ac:dyDescent="0.3">
      <c r="F99" s="1" t="str">
        <f t="shared" si="1"/>
        <v>..</v>
      </c>
    </row>
    <row r="100" spans="6:6" x14ac:dyDescent="0.3">
      <c r="F100" s="1" t="str">
        <f t="shared" si="1"/>
        <v>..</v>
      </c>
    </row>
    <row r="101" spans="6:6" x14ac:dyDescent="0.3">
      <c r="F101" s="1" t="str">
        <f t="shared" si="1"/>
        <v>..</v>
      </c>
    </row>
    <row r="102" spans="6:6" x14ac:dyDescent="0.3">
      <c r="F102" s="1" t="str">
        <f t="shared" si="1"/>
        <v>..</v>
      </c>
    </row>
    <row r="103" spans="6:6" x14ac:dyDescent="0.3">
      <c r="F103" s="1" t="str">
        <f t="shared" si="1"/>
        <v>..</v>
      </c>
    </row>
    <row r="104" spans="6:6" x14ac:dyDescent="0.3">
      <c r="F104" s="1" t="str">
        <f t="shared" si="1"/>
        <v>..</v>
      </c>
    </row>
    <row r="105" spans="6:6" x14ac:dyDescent="0.3">
      <c r="F105" s="1" t="str">
        <f t="shared" si="1"/>
        <v>..</v>
      </c>
    </row>
    <row r="106" spans="6:6" x14ac:dyDescent="0.3">
      <c r="F106" s="1" t="str">
        <f t="shared" si="1"/>
        <v>..</v>
      </c>
    </row>
    <row r="107" spans="6:6" x14ac:dyDescent="0.3">
      <c r="F107" s="1" t="str">
        <f t="shared" si="1"/>
        <v>..</v>
      </c>
    </row>
    <row r="108" spans="6:6" x14ac:dyDescent="0.3">
      <c r="F108" s="1" t="str">
        <f t="shared" si="1"/>
        <v>..</v>
      </c>
    </row>
    <row r="109" spans="6:6" x14ac:dyDescent="0.3">
      <c r="F109" s="1" t="str">
        <f t="shared" si="1"/>
        <v>..</v>
      </c>
    </row>
    <row r="110" spans="6:6" x14ac:dyDescent="0.3">
      <c r="F110" s="1" t="str">
        <f t="shared" si="1"/>
        <v>..</v>
      </c>
    </row>
    <row r="111" spans="6:6" x14ac:dyDescent="0.3">
      <c r="F111" s="1" t="str">
        <f t="shared" si="1"/>
        <v>..</v>
      </c>
    </row>
    <row r="112" spans="6:6" x14ac:dyDescent="0.3">
      <c r="F112" s="1" t="str">
        <f t="shared" si="1"/>
        <v>..</v>
      </c>
    </row>
    <row r="113" spans="6:6" x14ac:dyDescent="0.3">
      <c r="F113" s="1" t="str">
        <f t="shared" si="1"/>
        <v>..</v>
      </c>
    </row>
    <row r="114" spans="6:6" x14ac:dyDescent="0.3">
      <c r="F114" s="1" t="str">
        <f t="shared" si="1"/>
        <v>..</v>
      </c>
    </row>
    <row r="115" spans="6:6" x14ac:dyDescent="0.3">
      <c r="F115" s="1" t="str">
        <f t="shared" si="1"/>
        <v>..</v>
      </c>
    </row>
    <row r="116" spans="6:6" x14ac:dyDescent="0.3">
      <c r="F116" s="1" t="str">
        <f t="shared" si="1"/>
        <v>..</v>
      </c>
    </row>
    <row r="117" spans="6:6" x14ac:dyDescent="0.3">
      <c r="F117" s="1" t="str">
        <f t="shared" si="1"/>
        <v>..</v>
      </c>
    </row>
    <row r="118" spans="6:6" x14ac:dyDescent="0.3">
      <c r="F118" s="1" t="str">
        <f t="shared" si="1"/>
        <v>..</v>
      </c>
    </row>
    <row r="119" spans="6:6" x14ac:dyDescent="0.3">
      <c r="F119" s="1" t="str">
        <f t="shared" si="1"/>
        <v>..</v>
      </c>
    </row>
    <row r="120" spans="6:6" x14ac:dyDescent="0.3">
      <c r="F120" s="1" t="str">
        <f t="shared" si="1"/>
        <v>..</v>
      </c>
    </row>
    <row r="121" spans="6:6" x14ac:dyDescent="0.3">
      <c r="F121" s="1" t="str">
        <f t="shared" si="1"/>
        <v>..</v>
      </c>
    </row>
    <row r="122" spans="6:6" x14ac:dyDescent="0.3">
      <c r="F122" s="1" t="str">
        <f t="shared" si="1"/>
        <v>..</v>
      </c>
    </row>
    <row r="123" spans="6:6" x14ac:dyDescent="0.3">
      <c r="F123" s="1" t="str">
        <f t="shared" si="1"/>
        <v>..</v>
      </c>
    </row>
    <row r="124" spans="6:6" x14ac:dyDescent="0.3">
      <c r="F124" s="1" t="str">
        <f t="shared" si="1"/>
        <v>..</v>
      </c>
    </row>
    <row r="125" spans="6:6" x14ac:dyDescent="0.3">
      <c r="F125" s="1" t="str">
        <f t="shared" si="1"/>
        <v>..</v>
      </c>
    </row>
    <row r="126" spans="6:6" x14ac:dyDescent="0.3">
      <c r="F126" s="1" t="str">
        <f t="shared" si="1"/>
        <v>..</v>
      </c>
    </row>
    <row r="127" spans="6:6" x14ac:dyDescent="0.3">
      <c r="F127" s="1" t="str">
        <f t="shared" si="1"/>
        <v>..</v>
      </c>
    </row>
    <row r="128" spans="6:6" x14ac:dyDescent="0.3">
      <c r="F128" s="1" t="str">
        <f t="shared" si="1"/>
        <v>..</v>
      </c>
    </row>
    <row r="129" spans="6:6" x14ac:dyDescent="0.3">
      <c r="F129" s="1" t="str">
        <f t="shared" si="1"/>
        <v>..</v>
      </c>
    </row>
    <row r="130" spans="6:6" x14ac:dyDescent="0.3">
      <c r="F130" s="1" t="str">
        <f t="shared" si="1"/>
        <v>..</v>
      </c>
    </row>
    <row r="131" spans="6:6" x14ac:dyDescent="0.3">
      <c r="F131" s="1" t="str">
        <f t="shared" si="1"/>
        <v>..</v>
      </c>
    </row>
    <row r="132" spans="6:6" x14ac:dyDescent="0.3">
      <c r="F132" s="1" t="str">
        <f t="shared" si="1"/>
        <v>..</v>
      </c>
    </row>
    <row r="133" spans="6:6" x14ac:dyDescent="0.3">
      <c r="F133" s="1" t="str">
        <f t="shared" si="1"/>
        <v>..</v>
      </c>
    </row>
    <row r="134" spans="6:6" x14ac:dyDescent="0.3">
      <c r="F134" s="1" t="str">
        <f t="shared" ref="F134:F197" si="2">C134&amp;"."&amp;B134&amp;"."&amp;A134</f>
        <v>..</v>
      </c>
    </row>
    <row r="135" spans="6:6" x14ac:dyDescent="0.3">
      <c r="F135" s="1" t="str">
        <f t="shared" si="2"/>
        <v>..</v>
      </c>
    </row>
    <row r="136" spans="6:6" x14ac:dyDescent="0.3">
      <c r="F136" s="1" t="str">
        <f t="shared" si="2"/>
        <v>..</v>
      </c>
    </row>
    <row r="137" spans="6:6" x14ac:dyDescent="0.3">
      <c r="F137" s="1" t="str">
        <f t="shared" si="2"/>
        <v>..</v>
      </c>
    </row>
    <row r="138" spans="6:6" x14ac:dyDescent="0.3">
      <c r="F138" s="1" t="str">
        <f t="shared" si="2"/>
        <v>..</v>
      </c>
    </row>
    <row r="139" spans="6:6" x14ac:dyDescent="0.3">
      <c r="F139" s="1" t="str">
        <f t="shared" si="2"/>
        <v>..</v>
      </c>
    </row>
    <row r="140" spans="6:6" x14ac:dyDescent="0.3">
      <c r="F140" s="1" t="str">
        <f t="shared" si="2"/>
        <v>..</v>
      </c>
    </row>
    <row r="141" spans="6:6" x14ac:dyDescent="0.3">
      <c r="F141" s="1" t="str">
        <f t="shared" si="2"/>
        <v>..</v>
      </c>
    </row>
    <row r="142" spans="6:6" x14ac:dyDescent="0.3">
      <c r="F142" s="1" t="str">
        <f t="shared" si="2"/>
        <v>..</v>
      </c>
    </row>
    <row r="143" spans="6:6" x14ac:dyDescent="0.3">
      <c r="F143" s="1" t="str">
        <f t="shared" si="2"/>
        <v>..</v>
      </c>
    </row>
    <row r="144" spans="6:6" x14ac:dyDescent="0.3">
      <c r="F144" s="1" t="str">
        <f t="shared" si="2"/>
        <v>..</v>
      </c>
    </row>
    <row r="145" spans="6:6" x14ac:dyDescent="0.3">
      <c r="F145" s="1" t="str">
        <f t="shared" si="2"/>
        <v>..</v>
      </c>
    </row>
    <row r="146" spans="6:6" x14ac:dyDescent="0.3">
      <c r="F146" s="1" t="str">
        <f t="shared" si="2"/>
        <v>..</v>
      </c>
    </row>
    <row r="147" spans="6:6" x14ac:dyDescent="0.3">
      <c r="F147" s="1" t="str">
        <f t="shared" si="2"/>
        <v>..</v>
      </c>
    </row>
    <row r="148" spans="6:6" x14ac:dyDescent="0.3">
      <c r="F148" s="1" t="str">
        <f t="shared" si="2"/>
        <v>..</v>
      </c>
    </row>
    <row r="149" spans="6:6" x14ac:dyDescent="0.3">
      <c r="F149" s="1" t="str">
        <f t="shared" si="2"/>
        <v>..</v>
      </c>
    </row>
    <row r="150" spans="6:6" x14ac:dyDescent="0.3">
      <c r="F150" s="1" t="str">
        <f t="shared" si="2"/>
        <v>..</v>
      </c>
    </row>
    <row r="151" spans="6:6" x14ac:dyDescent="0.3">
      <c r="F151" s="1" t="str">
        <f t="shared" si="2"/>
        <v>..</v>
      </c>
    </row>
    <row r="152" spans="6:6" x14ac:dyDescent="0.3">
      <c r="F152" s="1" t="str">
        <f t="shared" si="2"/>
        <v>..</v>
      </c>
    </row>
    <row r="153" spans="6:6" x14ac:dyDescent="0.3">
      <c r="F153" s="1" t="str">
        <f t="shared" si="2"/>
        <v>..</v>
      </c>
    </row>
    <row r="154" spans="6:6" x14ac:dyDescent="0.3">
      <c r="F154" s="1" t="str">
        <f t="shared" si="2"/>
        <v>..</v>
      </c>
    </row>
    <row r="155" spans="6:6" x14ac:dyDescent="0.3">
      <c r="F155" s="1" t="str">
        <f t="shared" si="2"/>
        <v>..</v>
      </c>
    </row>
    <row r="156" spans="6:6" x14ac:dyDescent="0.3">
      <c r="F156" s="1" t="str">
        <f t="shared" si="2"/>
        <v>..</v>
      </c>
    </row>
    <row r="157" spans="6:6" x14ac:dyDescent="0.3">
      <c r="F157" s="1" t="str">
        <f t="shared" si="2"/>
        <v>..</v>
      </c>
    </row>
    <row r="158" spans="6:6" x14ac:dyDescent="0.3">
      <c r="F158" s="1" t="str">
        <f t="shared" si="2"/>
        <v>..</v>
      </c>
    </row>
    <row r="159" spans="6:6" x14ac:dyDescent="0.3">
      <c r="F159" s="1" t="str">
        <f t="shared" si="2"/>
        <v>..</v>
      </c>
    </row>
    <row r="160" spans="6:6" x14ac:dyDescent="0.3">
      <c r="F160" s="1" t="str">
        <f t="shared" si="2"/>
        <v>..</v>
      </c>
    </row>
    <row r="161" spans="6:6" x14ac:dyDescent="0.3">
      <c r="F161" s="1" t="str">
        <f t="shared" si="2"/>
        <v>..</v>
      </c>
    </row>
    <row r="162" spans="6:6" x14ac:dyDescent="0.3">
      <c r="F162" s="1" t="str">
        <f t="shared" si="2"/>
        <v>..</v>
      </c>
    </row>
    <row r="163" spans="6:6" x14ac:dyDescent="0.3">
      <c r="F163" s="1" t="str">
        <f t="shared" si="2"/>
        <v>..</v>
      </c>
    </row>
    <row r="164" spans="6:6" x14ac:dyDescent="0.3">
      <c r="F164" s="1" t="str">
        <f t="shared" si="2"/>
        <v>..</v>
      </c>
    </row>
    <row r="165" spans="6:6" x14ac:dyDescent="0.3">
      <c r="F165" s="1" t="str">
        <f t="shared" si="2"/>
        <v>..</v>
      </c>
    </row>
    <row r="166" spans="6:6" x14ac:dyDescent="0.3">
      <c r="F166" s="1" t="str">
        <f t="shared" si="2"/>
        <v>..</v>
      </c>
    </row>
    <row r="167" spans="6:6" x14ac:dyDescent="0.3">
      <c r="F167" s="1" t="str">
        <f t="shared" si="2"/>
        <v>..</v>
      </c>
    </row>
    <row r="168" spans="6:6" x14ac:dyDescent="0.3">
      <c r="F168" s="1" t="str">
        <f t="shared" si="2"/>
        <v>..</v>
      </c>
    </row>
    <row r="169" spans="6:6" x14ac:dyDescent="0.3">
      <c r="F169" s="1" t="str">
        <f t="shared" si="2"/>
        <v>..</v>
      </c>
    </row>
    <row r="170" spans="6:6" x14ac:dyDescent="0.3">
      <c r="F170" s="1" t="str">
        <f t="shared" si="2"/>
        <v>..</v>
      </c>
    </row>
    <row r="171" spans="6:6" x14ac:dyDescent="0.3">
      <c r="F171" s="1" t="str">
        <f t="shared" si="2"/>
        <v>..</v>
      </c>
    </row>
    <row r="172" spans="6:6" x14ac:dyDescent="0.3">
      <c r="F172" s="1" t="str">
        <f t="shared" si="2"/>
        <v>..</v>
      </c>
    </row>
    <row r="173" spans="6:6" x14ac:dyDescent="0.3">
      <c r="F173" s="1" t="str">
        <f t="shared" si="2"/>
        <v>..</v>
      </c>
    </row>
    <row r="174" spans="6:6" x14ac:dyDescent="0.3">
      <c r="F174" s="1" t="str">
        <f t="shared" si="2"/>
        <v>..</v>
      </c>
    </row>
    <row r="175" spans="6:6" x14ac:dyDescent="0.3">
      <c r="F175" s="1" t="str">
        <f t="shared" si="2"/>
        <v>..</v>
      </c>
    </row>
    <row r="176" spans="6:6" x14ac:dyDescent="0.3">
      <c r="F176" s="1" t="str">
        <f t="shared" si="2"/>
        <v>..</v>
      </c>
    </row>
    <row r="177" spans="6:6" x14ac:dyDescent="0.3">
      <c r="F177" s="1" t="str">
        <f t="shared" si="2"/>
        <v>..</v>
      </c>
    </row>
    <row r="178" spans="6:6" x14ac:dyDescent="0.3">
      <c r="F178" s="1" t="str">
        <f t="shared" si="2"/>
        <v>..</v>
      </c>
    </row>
    <row r="179" spans="6:6" x14ac:dyDescent="0.3">
      <c r="F179" s="1" t="str">
        <f t="shared" si="2"/>
        <v>..</v>
      </c>
    </row>
    <row r="180" spans="6:6" x14ac:dyDescent="0.3">
      <c r="F180" s="1" t="str">
        <f t="shared" si="2"/>
        <v>..</v>
      </c>
    </row>
    <row r="181" spans="6:6" x14ac:dyDescent="0.3">
      <c r="F181" s="1" t="str">
        <f t="shared" si="2"/>
        <v>..</v>
      </c>
    </row>
    <row r="182" spans="6:6" x14ac:dyDescent="0.3">
      <c r="F182" s="1" t="str">
        <f t="shared" si="2"/>
        <v>..</v>
      </c>
    </row>
    <row r="183" spans="6:6" x14ac:dyDescent="0.3">
      <c r="F183" s="1" t="str">
        <f t="shared" si="2"/>
        <v>..</v>
      </c>
    </row>
    <row r="184" spans="6:6" x14ac:dyDescent="0.3">
      <c r="F184" s="1" t="str">
        <f t="shared" si="2"/>
        <v>..</v>
      </c>
    </row>
    <row r="185" spans="6:6" x14ac:dyDescent="0.3">
      <c r="F185" s="1" t="str">
        <f t="shared" si="2"/>
        <v>..</v>
      </c>
    </row>
    <row r="186" spans="6:6" x14ac:dyDescent="0.3">
      <c r="F186" s="1" t="str">
        <f t="shared" si="2"/>
        <v>..</v>
      </c>
    </row>
    <row r="187" spans="6:6" x14ac:dyDescent="0.3">
      <c r="F187" s="1" t="str">
        <f t="shared" si="2"/>
        <v>..</v>
      </c>
    </row>
    <row r="188" spans="6:6" x14ac:dyDescent="0.3">
      <c r="F188" s="1" t="str">
        <f t="shared" si="2"/>
        <v>..</v>
      </c>
    </row>
    <row r="189" spans="6:6" x14ac:dyDescent="0.3">
      <c r="F189" s="1" t="str">
        <f t="shared" si="2"/>
        <v>..</v>
      </c>
    </row>
    <row r="190" spans="6:6" x14ac:dyDescent="0.3">
      <c r="F190" s="1" t="str">
        <f t="shared" si="2"/>
        <v>..</v>
      </c>
    </row>
    <row r="191" spans="6:6" x14ac:dyDescent="0.3">
      <c r="F191" s="1" t="str">
        <f t="shared" si="2"/>
        <v>..</v>
      </c>
    </row>
    <row r="192" spans="6:6" x14ac:dyDescent="0.3">
      <c r="F192" s="1" t="str">
        <f t="shared" si="2"/>
        <v>..</v>
      </c>
    </row>
    <row r="193" spans="6:6" x14ac:dyDescent="0.3">
      <c r="F193" s="1" t="str">
        <f t="shared" si="2"/>
        <v>..</v>
      </c>
    </row>
    <row r="194" spans="6:6" x14ac:dyDescent="0.3">
      <c r="F194" s="1" t="str">
        <f t="shared" si="2"/>
        <v>..</v>
      </c>
    </row>
    <row r="195" spans="6:6" x14ac:dyDescent="0.3">
      <c r="F195" s="1" t="str">
        <f t="shared" si="2"/>
        <v>..</v>
      </c>
    </row>
    <row r="196" spans="6:6" x14ac:dyDescent="0.3">
      <c r="F196" s="1" t="str">
        <f t="shared" si="2"/>
        <v>..</v>
      </c>
    </row>
    <row r="197" spans="6:6" x14ac:dyDescent="0.3">
      <c r="F197" s="1" t="str">
        <f t="shared" si="2"/>
        <v>..</v>
      </c>
    </row>
    <row r="198" spans="6:6" x14ac:dyDescent="0.3">
      <c r="F198" s="1" t="str">
        <f t="shared" ref="F198:F261" si="3">C198&amp;"."&amp;B198&amp;"."&amp;A198</f>
        <v>..</v>
      </c>
    </row>
    <row r="199" spans="6:6" x14ac:dyDescent="0.3">
      <c r="F199" s="1" t="str">
        <f t="shared" si="3"/>
        <v>..</v>
      </c>
    </row>
    <row r="200" spans="6:6" x14ac:dyDescent="0.3">
      <c r="F200" s="1" t="str">
        <f t="shared" si="3"/>
        <v>..</v>
      </c>
    </row>
    <row r="201" spans="6:6" x14ac:dyDescent="0.3">
      <c r="F201" s="1" t="str">
        <f t="shared" si="3"/>
        <v>..</v>
      </c>
    </row>
    <row r="202" spans="6:6" x14ac:dyDescent="0.3">
      <c r="F202" s="1" t="str">
        <f t="shared" si="3"/>
        <v>..</v>
      </c>
    </row>
    <row r="203" spans="6:6" x14ac:dyDescent="0.3">
      <c r="F203" s="1" t="str">
        <f t="shared" si="3"/>
        <v>..</v>
      </c>
    </row>
    <row r="204" spans="6:6" x14ac:dyDescent="0.3">
      <c r="F204" s="1" t="str">
        <f t="shared" si="3"/>
        <v>..</v>
      </c>
    </row>
    <row r="205" spans="6:6" x14ac:dyDescent="0.3">
      <c r="F205" s="1" t="str">
        <f t="shared" si="3"/>
        <v>..</v>
      </c>
    </row>
    <row r="206" spans="6:6" x14ac:dyDescent="0.3">
      <c r="F206" s="1" t="str">
        <f t="shared" si="3"/>
        <v>..</v>
      </c>
    </row>
    <row r="207" spans="6:6" x14ac:dyDescent="0.3">
      <c r="F207" s="1" t="str">
        <f t="shared" si="3"/>
        <v>..</v>
      </c>
    </row>
    <row r="208" spans="6:6" x14ac:dyDescent="0.3">
      <c r="F208" s="1" t="str">
        <f t="shared" si="3"/>
        <v>..</v>
      </c>
    </row>
    <row r="209" spans="6:6" x14ac:dyDescent="0.3">
      <c r="F209" s="1" t="str">
        <f t="shared" si="3"/>
        <v>..</v>
      </c>
    </row>
    <row r="210" spans="6:6" x14ac:dyDescent="0.3">
      <c r="F210" s="1" t="str">
        <f t="shared" si="3"/>
        <v>..</v>
      </c>
    </row>
    <row r="211" spans="6:6" x14ac:dyDescent="0.3">
      <c r="F211" s="1" t="str">
        <f t="shared" si="3"/>
        <v>..</v>
      </c>
    </row>
    <row r="212" spans="6:6" x14ac:dyDescent="0.3">
      <c r="F212" s="1" t="str">
        <f t="shared" si="3"/>
        <v>..</v>
      </c>
    </row>
    <row r="213" spans="6:6" x14ac:dyDescent="0.3">
      <c r="F213" s="1" t="str">
        <f t="shared" si="3"/>
        <v>..</v>
      </c>
    </row>
    <row r="214" spans="6:6" x14ac:dyDescent="0.3">
      <c r="F214" s="1" t="str">
        <f t="shared" si="3"/>
        <v>..</v>
      </c>
    </row>
    <row r="215" spans="6:6" x14ac:dyDescent="0.3">
      <c r="F215" s="1" t="str">
        <f t="shared" si="3"/>
        <v>..</v>
      </c>
    </row>
    <row r="216" spans="6:6" x14ac:dyDescent="0.3">
      <c r="F216" s="1" t="str">
        <f t="shared" si="3"/>
        <v>..</v>
      </c>
    </row>
    <row r="217" spans="6:6" x14ac:dyDescent="0.3">
      <c r="F217" s="1" t="str">
        <f t="shared" si="3"/>
        <v>..</v>
      </c>
    </row>
    <row r="218" spans="6:6" x14ac:dyDescent="0.3">
      <c r="F218" s="1" t="str">
        <f t="shared" si="3"/>
        <v>..</v>
      </c>
    </row>
    <row r="219" spans="6:6" x14ac:dyDescent="0.3">
      <c r="F219" s="1" t="str">
        <f t="shared" si="3"/>
        <v>..</v>
      </c>
    </row>
    <row r="220" spans="6:6" x14ac:dyDescent="0.3">
      <c r="F220" s="1" t="str">
        <f t="shared" si="3"/>
        <v>..</v>
      </c>
    </row>
    <row r="221" spans="6:6" x14ac:dyDescent="0.3">
      <c r="F221" s="1" t="str">
        <f t="shared" si="3"/>
        <v>..</v>
      </c>
    </row>
    <row r="222" spans="6:6" x14ac:dyDescent="0.3">
      <c r="F222" s="1" t="str">
        <f t="shared" si="3"/>
        <v>..</v>
      </c>
    </row>
    <row r="223" spans="6:6" x14ac:dyDescent="0.3">
      <c r="F223" s="1" t="str">
        <f t="shared" si="3"/>
        <v>..</v>
      </c>
    </row>
    <row r="224" spans="6:6" x14ac:dyDescent="0.3">
      <c r="F224" s="1" t="str">
        <f t="shared" si="3"/>
        <v>..</v>
      </c>
    </row>
    <row r="225" spans="6:6" x14ac:dyDescent="0.3">
      <c r="F225" s="1" t="str">
        <f t="shared" si="3"/>
        <v>..</v>
      </c>
    </row>
    <row r="226" spans="6:6" x14ac:dyDescent="0.3">
      <c r="F226" s="1" t="str">
        <f t="shared" si="3"/>
        <v>..</v>
      </c>
    </row>
    <row r="227" spans="6:6" x14ac:dyDescent="0.3">
      <c r="F227" s="1" t="str">
        <f t="shared" si="3"/>
        <v>..</v>
      </c>
    </row>
    <row r="228" spans="6:6" x14ac:dyDescent="0.3">
      <c r="F228" s="1" t="str">
        <f t="shared" si="3"/>
        <v>..</v>
      </c>
    </row>
    <row r="229" spans="6:6" x14ac:dyDescent="0.3">
      <c r="F229" s="1" t="str">
        <f t="shared" si="3"/>
        <v>..</v>
      </c>
    </row>
    <row r="230" spans="6:6" x14ac:dyDescent="0.3">
      <c r="F230" s="1" t="str">
        <f t="shared" si="3"/>
        <v>..</v>
      </c>
    </row>
    <row r="231" spans="6:6" x14ac:dyDescent="0.3">
      <c r="F231" s="1" t="str">
        <f t="shared" si="3"/>
        <v>..</v>
      </c>
    </row>
    <row r="232" spans="6:6" x14ac:dyDescent="0.3">
      <c r="F232" s="1" t="str">
        <f t="shared" si="3"/>
        <v>..</v>
      </c>
    </row>
    <row r="233" spans="6:6" x14ac:dyDescent="0.3">
      <c r="F233" s="1" t="str">
        <f t="shared" si="3"/>
        <v>..</v>
      </c>
    </row>
    <row r="234" spans="6:6" x14ac:dyDescent="0.3">
      <c r="F234" s="1" t="str">
        <f t="shared" si="3"/>
        <v>..</v>
      </c>
    </row>
    <row r="235" spans="6:6" x14ac:dyDescent="0.3">
      <c r="F235" s="1" t="str">
        <f t="shared" si="3"/>
        <v>..</v>
      </c>
    </row>
    <row r="236" spans="6:6" x14ac:dyDescent="0.3">
      <c r="F236" s="1" t="str">
        <f t="shared" si="3"/>
        <v>..</v>
      </c>
    </row>
    <row r="237" spans="6:6" x14ac:dyDescent="0.3">
      <c r="F237" s="1" t="str">
        <f t="shared" si="3"/>
        <v>..</v>
      </c>
    </row>
    <row r="238" spans="6:6" x14ac:dyDescent="0.3">
      <c r="F238" s="1" t="str">
        <f t="shared" si="3"/>
        <v>..</v>
      </c>
    </row>
    <row r="239" spans="6:6" x14ac:dyDescent="0.3">
      <c r="F239" s="1" t="str">
        <f t="shared" si="3"/>
        <v>..</v>
      </c>
    </row>
    <row r="240" spans="6:6" x14ac:dyDescent="0.3">
      <c r="F240" s="1" t="str">
        <f t="shared" si="3"/>
        <v>..</v>
      </c>
    </row>
    <row r="241" spans="6:6" x14ac:dyDescent="0.3">
      <c r="F241" s="1" t="str">
        <f t="shared" si="3"/>
        <v>..</v>
      </c>
    </row>
    <row r="242" spans="6:6" x14ac:dyDescent="0.3">
      <c r="F242" s="1" t="str">
        <f t="shared" si="3"/>
        <v>..</v>
      </c>
    </row>
    <row r="243" spans="6:6" x14ac:dyDescent="0.3">
      <c r="F243" s="1" t="str">
        <f t="shared" si="3"/>
        <v>..</v>
      </c>
    </row>
    <row r="244" spans="6:6" x14ac:dyDescent="0.3">
      <c r="F244" s="1" t="str">
        <f t="shared" si="3"/>
        <v>..</v>
      </c>
    </row>
    <row r="245" spans="6:6" x14ac:dyDescent="0.3">
      <c r="F245" s="1" t="str">
        <f t="shared" si="3"/>
        <v>..</v>
      </c>
    </row>
    <row r="246" spans="6:6" x14ac:dyDescent="0.3">
      <c r="F246" s="1" t="str">
        <f t="shared" si="3"/>
        <v>..</v>
      </c>
    </row>
    <row r="247" spans="6:6" x14ac:dyDescent="0.3">
      <c r="F247" s="1" t="str">
        <f t="shared" si="3"/>
        <v>..</v>
      </c>
    </row>
    <row r="248" spans="6:6" x14ac:dyDescent="0.3">
      <c r="F248" s="1" t="str">
        <f t="shared" si="3"/>
        <v>..</v>
      </c>
    </row>
    <row r="249" spans="6:6" x14ac:dyDescent="0.3">
      <c r="F249" s="1" t="str">
        <f t="shared" si="3"/>
        <v>..</v>
      </c>
    </row>
    <row r="250" spans="6:6" x14ac:dyDescent="0.3">
      <c r="F250" s="1" t="str">
        <f t="shared" si="3"/>
        <v>..</v>
      </c>
    </row>
    <row r="251" spans="6:6" x14ac:dyDescent="0.3">
      <c r="F251" s="1" t="str">
        <f t="shared" si="3"/>
        <v>..</v>
      </c>
    </row>
    <row r="252" spans="6:6" x14ac:dyDescent="0.3">
      <c r="F252" s="1" t="str">
        <f t="shared" si="3"/>
        <v>..</v>
      </c>
    </row>
    <row r="253" spans="6:6" x14ac:dyDescent="0.3">
      <c r="F253" s="1" t="str">
        <f t="shared" si="3"/>
        <v>..</v>
      </c>
    </row>
    <row r="254" spans="6:6" x14ac:dyDescent="0.3">
      <c r="F254" s="1" t="str">
        <f t="shared" si="3"/>
        <v>..</v>
      </c>
    </row>
    <row r="255" spans="6:6" x14ac:dyDescent="0.3">
      <c r="F255" s="1" t="str">
        <f t="shared" si="3"/>
        <v>..</v>
      </c>
    </row>
    <row r="256" spans="6:6" x14ac:dyDescent="0.3">
      <c r="F256" s="1" t="str">
        <f t="shared" si="3"/>
        <v>..</v>
      </c>
    </row>
    <row r="257" spans="6:6" x14ac:dyDescent="0.3">
      <c r="F257" s="1" t="str">
        <f t="shared" si="3"/>
        <v>..</v>
      </c>
    </row>
    <row r="258" spans="6:6" x14ac:dyDescent="0.3">
      <c r="F258" s="1" t="str">
        <f t="shared" si="3"/>
        <v>..</v>
      </c>
    </row>
    <row r="259" spans="6:6" x14ac:dyDescent="0.3">
      <c r="F259" s="1" t="str">
        <f t="shared" si="3"/>
        <v>..</v>
      </c>
    </row>
    <row r="260" spans="6:6" x14ac:dyDescent="0.3">
      <c r="F260" s="1" t="str">
        <f t="shared" si="3"/>
        <v>..</v>
      </c>
    </row>
    <row r="261" spans="6:6" x14ac:dyDescent="0.3">
      <c r="F261" s="1" t="str">
        <f t="shared" si="3"/>
        <v>..</v>
      </c>
    </row>
    <row r="262" spans="6:6" x14ac:dyDescent="0.3">
      <c r="F262" s="1" t="str">
        <f t="shared" ref="F262:F325" si="4">C262&amp;"."&amp;B262&amp;"."&amp;A262</f>
        <v>..</v>
      </c>
    </row>
    <row r="263" spans="6:6" x14ac:dyDescent="0.3">
      <c r="F263" s="1" t="str">
        <f t="shared" si="4"/>
        <v>..</v>
      </c>
    </row>
    <row r="264" spans="6:6" x14ac:dyDescent="0.3">
      <c r="F264" s="1" t="str">
        <f t="shared" si="4"/>
        <v>..</v>
      </c>
    </row>
    <row r="265" spans="6:6" x14ac:dyDescent="0.3">
      <c r="F265" s="1" t="str">
        <f t="shared" si="4"/>
        <v>..</v>
      </c>
    </row>
    <row r="266" spans="6:6" x14ac:dyDescent="0.3">
      <c r="F266" s="1" t="str">
        <f t="shared" si="4"/>
        <v>..</v>
      </c>
    </row>
    <row r="267" spans="6:6" x14ac:dyDescent="0.3">
      <c r="F267" s="1" t="str">
        <f t="shared" si="4"/>
        <v>..</v>
      </c>
    </row>
    <row r="268" spans="6:6" x14ac:dyDescent="0.3">
      <c r="F268" s="1" t="str">
        <f t="shared" si="4"/>
        <v>..</v>
      </c>
    </row>
    <row r="269" spans="6:6" x14ac:dyDescent="0.3">
      <c r="F269" s="1" t="str">
        <f t="shared" si="4"/>
        <v>..</v>
      </c>
    </row>
    <row r="270" spans="6:6" x14ac:dyDescent="0.3">
      <c r="F270" s="1" t="str">
        <f t="shared" si="4"/>
        <v>..</v>
      </c>
    </row>
    <row r="271" spans="6:6" x14ac:dyDescent="0.3">
      <c r="F271" s="1" t="str">
        <f t="shared" si="4"/>
        <v>..</v>
      </c>
    </row>
    <row r="272" spans="6:6" x14ac:dyDescent="0.3">
      <c r="F272" s="1" t="str">
        <f t="shared" si="4"/>
        <v>..</v>
      </c>
    </row>
    <row r="273" spans="6:6" x14ac:dyDescent="0.3">
      <c r="F273" s="1" t="str">
        <f t="shared" si="4"/>
        <v>..</v>
      </c>
    </row>
    <row r="274" spans="6:6" x14ac:dyDescent="0.3">
      <c r="F274" s="1" t="str">
        <f t="shared" si="4"/>
        <v>..</v>
      </c>
    </row>
    <row r="275" spans="6:6" x14ac:dyDescent="0.3">
      <c r="F275" s="1" t="str">
        <f t="shared" si="4"/>
        <v>..</v>
      </c>
    </row>
    <row r="276" spans="6:6" x14ac:dyDescent="0.3">
      <c r="F276" s="1" t="str">
        <f t="shared" si="4"/>
        <v>..</v>
      </c>
    </row>
    <row r="277" spans="6:6" x14ac:dyDescent="0.3">
      <c r="F277" s="1" t="str">
        <f t="shared" si="4"/>
        <v>..</v>
      </c>
    </row>
    <row r="278" spans="6:6" x14ac:dyDescent="0.3">
      <c r="F278" s="1" t="str">
        <f t="shared" si="4"/>
        <v>..</v>
      </c>
    </row>
    <row r="279" spans="6:6" x14ac:dyDescent="0.3">
      <c r="F279" s="1" t="str">
        <f t="shared" si="4"/>
        <v>..</v>
      </c>
    </row>
    <row r="280" spans="6:6" x14ac:dyDescent="0.3">
      <c r="F280" s="1" t="str">
        <f t="shared" si="4"/>
        <v>..</v>
      </c>
    </row>
    <row r="281" spans="6:6" x14ac:dyDescent="0.3">
      <c r="F281" s="1" t="str">
        <f t="shared" si="4"/>
        <v>..</v>
      </c>
    </row>
    <row r="282" spans="6:6" x14ac:dyDescent="0.3">
      <c r="F282" s="1" t="str">
        <f t="shared" si="4"/>
        <v>..</v>
      </c>
    </row>
    <row r="283" spans="6:6" x14ac:dyDescent="0.3">
      <c r="F283" s="1" t="str">
        <f t="shared" si="4"/>
        <v>..</v>
      </c>
    </row>
    <row r="284" spans="6:6" x14ac:dyDescent="0.3">
      <c r="F284" s="1" t="str">
        <f t="shared" si="4"/>
        <v>..</v>
      </c>
    </row>
    <row r="285" spans="6:6" x14ac:dyDescent="0.3">
      <c r="F285" s="1" t="str">
        <f t="shared" si="4"/>
        <v>..</v>
      </c>
    </row>
    <row r="286" spans="6:6" x14ac:dyDescent="0.3">
      <c r="F286" s="1" t="str">
        <f t="shared" si="4"/>
        <v>..</v>
      </c>
    </row>
    <row r="287" spans="6:6" x14ac:dyDescent="0.3">
      <c r="F287" s="1" t="str">
        <f t="shared" si="4"/>
        <v>..</v>
      </c>
    </row>
    <row r="288" spans="6:6" x14ac:dyDescent="0.3">
      <c r="F288" s="1" t="str">
        <f t="shared" si="4"/>
        <v>..</v>
      </c>
    </row>
    <row r="289" spans="6:6" x14ac:dyDescent="0.3">
      <c r="F289" s="1" t="str">
        <f t="shared" si="4"/>
        <v>..</v>
      </c>
    </row>
    <row r="290" spans="6:6" x14ac:dyDescent="0.3">
      <c r="F290" s="1" t="str">
        <f t="shared" si="4"/>
        <v>..</v>
      </c>
    </row>
    <row r="291" spans="6:6" x14ac:dyDescent="0.3">
      <c r="F291" s="1" t="str">
        <f t="shared" si="4"/>
        <v>..</v>
      </c>
    </row>
    <row r="292" spans="6:6" x14ac:dyDescent="0.3">
      <c r="F292" s="1" t="str">
        <f t="shared" si="4"/>
        <v>..</v>
      </c>
    </row>
    <row r="293" spans="6:6" x14ac:dyDescent="0.3">
      <c r="F293" s="1" t="str">
        <f t="shared" si="4"/>
        <v>..</v>
      </c>
    </row>
    <row r="294" spans="6:6" x14ac:dyDescent="0.3">
      <c r="F294" s="1" t="str">
        <f t="shared" si="4"/>
        <v>..</v>
      </c>
    </row>
    <row r="295" spans="6:6" x14ac:dyDescent="0.3">
      <c r="F295" s="1" t="str">
        <f t="shared" si="4"/>
        <v>..</v>
      </c>
    </row>
    <row r="296" spans="6:6" x14ac:dyDescent="0.3">
      <c r="F296" s="1" t="str">
        <f t="shared" si="4"/>
        <v>..</v>
      </c>
    </row>
    <row r="297" spans="6:6" x14ac:dyDescent="0.3">
      <c r="F297" s="1" t="str">
        <f t="shared" si="4"/>
        <v>..</v>
      </c>
    </row>
    <row r="298" spans="6:6" x14ac:dyDescent="0.3">
      <c r="F298" s="1" t="str">
        <f t="shared" si="4"/>
        <v>..</v>
      </c>
    </row>
    <row r="299" spans="6:6" x14ac:dyDescent="0.3">
      <c r="F299" s="1" t="str">
        <f t="shared" si="4"/>
        <v>..</v>
      </c>
    </row>
    <row r="300" spans="6:6" x14ac:dyDescent="0.3">
      <c r="F300" s="1" t="str">
        <f t="shared" si="4"/>
        <v>..</v>
      </c>
    </row>
    <row r="301" spans="6:6" x14ac:dyDescent="0.3">
      <c r="F301" s="1" t="str">
        <f t="shared" si="4"/>
        <v>..</v>
      </c>
    </row>
    <row r="302" spans="6:6" x14ac:dyDescent="0.3">
      <c r="F302" s="1" t="str">
        <f t="shared" si="4"/>
        <v>..</v>
      </c>
    </row>
    <row r="303" spans="6:6" x14ac:dyDescent="0.3">
      <c r="F303" s="1" t="str">
        <f t="shared" si="4"/>
        <v>..</v>
      </c>
    </row>
    <row r="304" spans="6:6" x14ac:dyDescent="0.3">
      <c r="F304" s="1" t="str">
        <f t="shared" si="4"/>
        <v>..</v>
      </c>
    </row>
    <row r="305" spans="6:6" x14ac:dyDescent="0.3">
      <c r="F305" s="1" t="str">
        <f t="shared" si="4"/>
        <v>..</v>
      </c>
    </row>
    <row r="306" spans="6:6" x14ac:dyDescent="0.3">
      <c r="F306" s="1" t="str">
        <f t="shared" si="4"/>
        <v>..</v>
      </c>
    </row>
    <row r="307" spans="6:6" x14ac:dyDescent="0.3">
      <c r="F307" s="1" t="str">
        <f t="shared" si="4"/>
        <v>..</v>
      </c>
    </row>
    <row r="308" spans="6:6" x14ac:dyDescent="0.3">
      <c r="F308" s="1" t="str">
        <f t="shared" si="4"/>
        <v>..</v>
      </c>
    </row>
    <row r="309" spans="6:6" x14ac:dyDescent="0.3">
      <c r="F309" s="1" t="str">
        <f t="shared" si="4"/>
        <v>..</v>
      </c>
    </row>
    <row r="310" spans="6:6" x14ac:dyDescent="0.3">
      <c r="F310" s="1" t="str">
        <f t="shared" si="4"/>
        <v>..</v>
      </c>
    </row>
    <row r="311" spans="6:6" x14ac:dyDescent="0.3">
      <c r="F311" s="1" t="str">
        <f t="shared" si="4"/>
        <v>..</v>
      </c>
    </row>
    <row r="312" spans="6:6" x14ac:dyDescent="0.3">
      <c r="F312" s="1" t="str">
        <f t="shared" si="4"/>
        <v>..</v>
      </c>
    </row>
    <row r="313" spans="6:6" x14ac:dyDescent="0.3">
      <c r="F313" s="1" t="str">
        <f t="shared" si="4"/>
        <v>..</v>
      </c>
    </row>
    <row r="314" spans="6:6" x14ac:dyDescent="0.3">
      <c r="F314" s="1" t="str">
        <f t="shared" si="4"/>
        <v>..</v>
      </c>
    </row>
    <row r="315" spans="6:6" x14ac:dyDescent="0.3">
      <c r="F315" s="1" t="str">
        <f t="shared" si="4"/>
        <v>..</v>
      </c>
    </row>
    <row r="316" spans="6:6" x14ac:dyDescent="0.3">
      <c r="F316" s="1" t="str">
        <f t="shared" si="4"/>
        <v>..</v>
      </c>
    </row>
    <row r="317" spans="6:6" x14ac:dyDescent="0.3">
      <c r="F317" s="1" t="str">
        <f t="shared" si="4"/>
        <v>..</v>
      </c>
    </row>
    <row r="318" spans="6:6" x14ac:dyDescent="0.3">
      <c r="F318" s="1" t="str">
        <f t="shared" si="4"/>
        <v>..</v>
      </c>
    </row>
    <row r="319" spans="6:6" x14ac:dyDescent="0.3">
      <c r="F319" s="1" t="str">
        <f t="shared" si="4"/>
        <v>..</v>
      </c>
    </row>
    <row r="320" spans="6:6" x14ac:dyDescent="0.3">
      <c r="F320" s="1" t="str">
        <f t="shared" si="4"/>
        <v>..</v>
      </c>
    </row>
    <row r="321" spans="6:6" x14ac:dyDescent="0.3">
      <c r="F321" s="1" t="str">
        <f t="shared" si="4"/>
        <v>..</v>
      </c>
    </row>
    <row r="322" spans="6:6" x14ac:dyDescent="0.3">
      <c r="F322" s="1" t="str">
        <f t="shared" si="4"/>
        <v>..</v>
      </c>
    </row>
    <row r="323" spans="6:6" x14ac:dyDescent="0.3">
      <c r="F323" s="1" t="str">
        <f t="shared" si="4"/>
        <v>..</v>
      </c>
    </row>
    <row r="324" spans="6:6" x14ac:dyDescent="0.3">
      <c r="F324" s="1" t="str">
        <f t="shared" si="4"/>
        <v>..</v>
      </c>
    </row>
    <row r="325" spans="6:6" x14ac:dyDescent="0.3">
      <c r="F325" s="1" t="str">
        <f t="shared" si="4"/>
        <v>..</v>
      </c>
    </row>
    <row r="326" spans="6:6" x14ac:dyDescent="0.3">
      <c r="F326" s="1" t="str">
        <f t="shared" ref="F326:F371" si="5">C326&amp;"."&amp;B326&amp;"."&amp;A326</f>
        <v>..</v>
      </c>
    </row>
    <row r="327" spans="6:6" x14ac:dyDescent="0.3">
      <c r="F327" s="1" t="str">
        <f t="shared" si="5"/>
        <v>..</v>
      </c>
    </row>
    <row r="328" spans="6:6" x14ac:dyDescent="0.3">
      <c r="F328" s="1" t="str">
        <f t="shared" si="5"/>
        <v>..</v>
      </c>
    </row>
    <row r="329" spans="6:6" x14ac:dyDescent="0.3">
      <c r="F329" s="1" t="str">
        <f t="shared" si="5"/>
        <v>..</v>
      </c>
    </row>
    <row r="330" spans="6:6" x14ac:dyDescent="0.3">
      <c r="F330" s="1" t="str">
        <f t="shared" si="5"/>
        <v>..</v>
      </c>
    </row>
    <row r="331" spans="6:6" x14ac:dyDescent="0.3">
      <c r="F331" s="1" t="str">
        <f t="shared" si="5"/>
        <v>..</v>
      </c>
    </row>
    <row r="332" spans="6:6" x14ac:dyDescent="0.3">
      <c r="F332" s="1" t="str">
        <f t="shared" si="5"/>
        <v>..</v>
      </c>
    </row>
    <row r="333" spans="6:6" x14ac:dyDescent="0.3">
      <c r="F333" s="1" t="str">
        <f t="shared" si="5"/>
        <v>..</v>
      </c>
    </row>
    <row r="334" spans="6:6" x14ac:dyDescent="0.3">
      <c r="F334" s="1" t="str">
        <f t="shared" si="5"/>
        <v>..</v>
      </c>
    </row>
    <row r="335" spans="6:6" x14ac:dyDescent="0.3">
      <c r="F335" s="1" t="str">
        <f t="shared" si="5"/>
        <v>..</v>
      </c>
    </row>
    <row r="336" spans="6:6" x14ac:dyDescent="0.3">
      <c r="F336" s="1" t="str">
        <f t="shared" si="5"/>
        <v>..</v>
      </c>
    </row>
    <row r="337" spans="6:6" x14ac:dyDescent="0.3">
      <c r="F337" s="1" t="str">
        <f t="shared" si="5"/>
        <v>..</v>
      </c>
    </row>
    <row r="338" spans="6:6" x14ac:dyDescent="0.3">
      <c r="F338" s="1" t="str">
        <f t="shared" si="5"/>
        <v>..</v>
      </c>
    </row>
    <row r="339" spans="6:6" x14ac:dyDescent="0.3">
      <c r="F339" s="1" t="str">
        <f t="shared" si="5"/>
        <v>..</v>
      </c>
    </row>
    <row r="340" spans="6:6" x14ac:dyDescent="0.3">
      <c r="F340" s="1" t="str">
        <f t="shared" si="5"/>
        <v>..</v>
      </c>
    </row>
    <row r="341" spans="6:6" x14ac:dyDescent="0.3">
      <c r="F341" s="1" t="str">
        <f t="shared" si="5"/>
        <v>..</v>
      </c>
    </row>
    <row r="342" spans="6:6" x14ac:dyDescent="0.3">
      <c r="F342" s="1" t="str">
        <f t="shared" si="5"/>
        <v>..</v>
      </c>
    </row>
    <row r="343" spans="6:6" x14ac:dyDescent="0.3">
      <c r="F343" s="1" t="str">
        <f t="shared" si="5"/>
        <v>..</v>
      </c>
    </row>
    <row r="344" spans="6:6" x14ac:dyDescent="0.3">
      <c r="F344" s="1" t="str">
        <f t="shared" si="5"/>
        <v>..</v>
      </c>
    </row>
    <row r="345" spans="6:6" x14ac:dyDescent="0.3">
      <c r="F345" s="1" t="str">
        <f t="shared" si="5"/>
        <v>..</v>
      </c>
    </row>
    <row r="346" spans="6:6" x14ac:dyDescent="0.3">
      <c r="F346" s="1" t="str">
        <f t="shared" si="5"/>
        <v>..</v>
      </c>
    </row>
    <row r="347" spans="6:6" x14ac:dyDescent="0.3">
      <c r="F347" s="1" t="str">
        <f t="shared" si="5"/>
        <v>..</v>
      </c>
    </row>
    <row r="348" spans="6:6" x14ac:dyDescent="0.3">
      <c r="F348" s="1" t="str">
        <f t="shared" si="5"/>
        <v>..</v>
      </c>
    </row>
    <row r="349" spans="6:6" x14ac:dyDescent="0.3">
      <c r="F349" s="1" t="str">
        <f t="shared" si="5"/>
        <v>..</v>
      </c>
    </row>
    <row r="350" spans="6:6" x14ac:dyDescent="0.3">
      <c r="F350" s="1" t="str">
        <f t="shared" si="5"/>
        <v>..</v>
      </c>
    </row>
    <row r="351" spans="6:6" x14ac:dyDescent="0.3">
      <c r="F351" s="1" t="str">
        <f t="shared" si="5"/>
        <v>..</v>
      </c>
    </row>
    <row r="352" spans="6:6" x14ac:dyDescent="0.3">
      <c r="F352" s="1" t="str">
        <f t="shared" si="5"/>
        <v>..</v>
      </c>
    </row>
    <row r="353" spans="6:6" x14ac:dyDescent="0.3">
      <c r="F353" s="1" t="str">
        <f t="shared" si="5"/>
        <v>..</v>
      </c>
    </row>
    <row r="354" spans="6:6" x14ac:dyDescent="0.3">
      <c r="F354" s="1" t="str">
        <f t="shared" si="5"/>
        <v>..</v>
      </c>
    </row>
    <row r="355" spans="6:6" x14ac:dyDescent="0.3">
      <c r="F355" s="1" t="str">
        <f t="shared" si="5"/>
        <v>..</v>
      </c>
    </row>
    <row r="356" spans="6:6" x14ac:dyDescent="0.3">
      <c r="F356" s="1" t="str">
        <f t="shared" si="5"/>
        <v>..</v>
      </c>
    </row>
    <row r="357" spans="6:6" x14ac:dyDescent="0.3">
      <c r="F357" s="1" t="str">
        <f t="shared" si="5"/>
        <v>..</v>
      </c>
    </row>
    <row r="358" spans="6:6" x14ac:dyDescent="0.3">
      <c r="F358" s="1" t="str">
        <f t="shared" si="5"/>
        <v>..</v>
      </c>
    </row>
    <row r="359" spans="6:6" x14ac:dyDescent="0.3">
      <c r="F359" s="1" t="str">
        <f t="shared" si="5"/>
        <v>..</v>
      </c>
    </row>
    <row r="360" spans="6:6" x14ac:dyDescent="0.3">
      <c r="F360" s="1" t="str">
        <f t="shared" si="5"/>
        <v>..</v>
      </c>
    </row>
    <row r="361" spans="6:6" x14ac:dyDescent="0.3">
      <c r="F361" s="1" t="str">
        <f t="shared" si="5"/>
        <v>..</v>
      </c>
    </row>
    <row r="362" spans="6:6" x14ac:dyDescent="0.3">
      <c r="F362" s="1" t="str">
        <f t="shared" si="5"/>
        <v>..</v>
      </c>
    </row>
    <row r="363" spans="6:6" x14ac:dyDescent="0.3">
      <c r="F363" s="1" t="str">
        <f t="shared" si="5"/>
        <v>..</v>
      </c>
    </row>
    <row r="364" spans="6:6" x14ac:dyDescent="0.3">
      <c r="F364" s="1" t="str">
        <f t="shared" si="5"/>
        <v>..</v>
      </c>
    </row>
    <row r="365" spans="6:6" x14ac:dyDescent="0.3">
      <c r="F365" s="1" t="str">
        <f t="shared" si="5"/>
        <v>..</v>
      </c>
    </row>
    <row r="366" spans="6:6" x14ac:dyDescent="0.3">
      <c r="F366" s="1" t="str">
        <f t="shared" si="5"/>
        <v>..</v>
      </c>
    </row>
    <row r="367" spans="6:6" x14ac:dyDescent="0.3">
      <c r="F367" s="1" t="str">
        <f t="shared" si="5"/>
        <v>..</v>
      </c>
    </row>
    <row r="368" spans="6:6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A1C03-1FFF-42F0-9E8A-9C016A5FBCFA}">
  <sheetPr codeName="Sheet54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83</v>
      </c>
      <c r="E5" s="1" t="s">
        <v>47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83</v>
      </c>
      <c r="E6" s="1" t="s">
        <v>47</v>
      </c>
      <c r="F6" s="1" t="str">
        <f t="shared" ref="F6:F69" si="0">C6&amp;"."&amp;B6&amp;"."&amp;A6</f>
        <v>2.1.1914</v>
      </c>
      <c r="G6" s="12"/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83</v>
      </c>
      <c r="E7" s="1" t="s">
        <v>47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83</v>
      </c>
      <c r="E8" s="1" t="s">
        <v>47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83</v>
      </c>
      <c r="E9" s="1" t="s">
        <v>47</v>
      </c>
      <c r="F9" s="1" t="str">
        <f t="shared" si="0"/>
        <v>5.1.1914</v>
      </c>
      <c r="G9" s="12"/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83</v>
      </c>
      <c r="E10" s="1" t="s">
        <v>47</v>
      </c>
      <c r="F10" s="1" t="str">
        <f t="shared" si="0"/>
        <v>6.1.1914</v>
      </c>
      <c r="G10" s="12">
        <v>1.76</v>
      </c>
      <c r="H10" s="12">
        <v>-0.01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83</v>
      </c>
      <c r="E11" s="1" t="s">
        <v>47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83</v>
      </c>
      <c r="E12" s="1" t="s">
        <v>47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83</v>
      </c>
      <c r="E13" s="1" t="s">
        <v>47</v>
      </c>
      <c r="F13" s="1" t="str">
        <f t="shared" si="0"/>
        <v>9.1.1914</v>
      </c>
      <c r="G13" s="12">
        <v>1.8</v>
      </c>
      <c r="H13" s="12">
        <v>-0.02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83</v>
      </c>
      <c r="E14" s="1" t="s">
        <v>47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83</v>
      </c>
      <c r="E15" s="1" t="s">
        <v>47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83</v>
      </c>
      <c r="E16" s="1" t="s">
        <v>47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83</v>
      </c>
      <c r="E17" s="1" t="s">
        <v>47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83</v>
      </c>
      <c r="E18" s="1" t="s">
        <v>47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83</v>
      </c>
      <c r="E19" s="1" t="s">
        <v>47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83</v>
      </c>
      <c r="E20" s="1" t="s">
        <v>47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83</v>
      </c>
      <c r="E21" s="1" t="s">
        <v>47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83</v>
      </c>
      <c r="E22" s="1" t="s">
        <v>47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83</v>
      </c>
      <c r="E23" s="1" t="s">
        <v>47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83</v>
      </c>
      <c r="E24" s="1" t="s">
        <v>47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83</v>
      </c>
      <c r="E25" s="1" t="s">
        <v>47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83</v>
      </c>
      <c r="E26" s="1" t="s">
        <v>47</v>
      </c>
      <c r="F26" s="1" t="str">
        <f t="shared" si="0"/>
        <v>20.1.1914</v>
      </c>
      <c r="G26" s="12"/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83</v>
      </c>
      <c r="E27" s="1" t="s">
        <v>47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83</v>
      </c>
      <c r="E28" s="1" t="s">
        <v>47</v>
      </c>
      <c r="F28" s="1" t="str">
        <f t="shared" si="0"/>
        <v>22.1.1914</v>
      </c>
      <c r="G28" s="12"/>
      <c r="H28" s="12"/>
    </row>
    <row r="29" spans="1:8" x14ac:dyDescent="0.3">
      <c r="A29" s="9">
        <v>1914</v>
      </c>
      <c r="B29" s="9">
        <v>1</v>
      </c>
      <c r="C29" s="10">
        <v>23</v>
      </c>
      <c r="D29" s="11" t="s">
        <v>83</v>
      </c>
      <c r="E29" s="1" t="s">
        <v>47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83</v>
      </c>
      <c r="E30" s="1" t="s">
        <v>47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83</v>
      </c>
      <c r="E31" s="1" t="s">
        <v>47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83</v>
      </c>
      <c r="E32" s="1" t="s">
        <v>47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83</v>
      </c>
      <c r="E33" s="1" t="s">
        <v>47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83</v>
      </c>
      <c r="E34" s="1" t="s">
        <v>47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83</v>
      </c>
      <c r="E35" s="1" t="s">
        <v>47</v>
      </c>
      <c r="F35" s="1" t="str">
        <f t="shared" si="0"/>
        <v>29.1.1914</v>
      </c>
      <c r="G35" s="12"/>
      <c r="H35" s="12"/>
    </row>
    <row r="36" spans="1:8" x14ac:dyDescent="0.3">
      <c r="A36" s="9">
        <v>1914</v>
      </c>
      <c r="B36" s="9">
        <v>1</v>
      </c>
      <c r="C36" s="10">
        <v>30</v>
      </c>
      <c r="D36" s="11" t="s">
        <v>83</v>
      </c>
      <c r="E36" s="1" t="s">
        <v>47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83</v>
      </c>
      <c r="E37" s="1" t="s">
        <v>47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83</v>
      </c>
      <c r="E38" s="1" t="s">
        <v>47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83</v>
      </c>
      <c r="E39" s="1" t="s">
        <v>47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83</v>
      </c>
      <c r="E40" s="1" t="s">
        <v>47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83</v>
      </c>
      <c r="E41" s="1" t="s">
        <v>47</v>
      </c>
      <c r="F41" s="1" t="str">
        <f t="shared" si="0"/>
        <v>4.2.1914</v>
      </c>
      <c r="G41" s="12"/>
      <c r="H41" s="12"/>
    </row>
    <row r="42" spans="1:8" x14ac:dyDescent="0.3">
      <c r="A42" s="9">
        <v>1914</v>
      </c>
      <c r="B42" s="9">
        <v>2</v>
      </c>
      <c r="C42" s="9">
        <v>5</v>
      </c>
      <c r="D42" s="11" t="s">
        <v>83</v>
      </c>
      <c r="E42" s="1" t="s">
        <v>47</v>
      </c>
      <c r="F42" s="1" t="str">
        <f t="shared" si="0"/>
        <v>5.2.1914</v>
      </c>
      <c r="G42" s="12"/>
      <c r="H42" s="12"/>
    </row>
    <row r="43" spans="1:8" x14ac:dyDescent="0.3">
      <c r="A43" s="9">
        <v>1914</v>
      </c>
      <c r="B43" s="9">
        <v>2</v>
      </c>
      <c r="C43" s="9">
        <v>6</v>
      </c>
      <c r="D43" s="11" t="s">
        <v>83</v>
      </c>
      <c r="E43" s="1" t="s">
        <v>47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83</v>
      </c>
      <c r="E44" s="1" t="s">
        <v>47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83</v>
      </c>
      <c r="E45" s="1" t="s">
        <v>47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83</v>
      </c>
      <c r="E46" s="1" t="s">
        <v>47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83</v>
      </c>
      <c r="E47" s="1" t="s">
        <v>47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83</v>
      </c>
      <c r="E48" s="1" t="s">
        <v>47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83</v>
      </c>
      <c r="E49" s="1" t="s">
        <v>47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83</v>
      </c>
      <c r="E50" s="1" t="s">
        <v>47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83</v>
      </c>
      <c r="E51" s="1" t="s">
        <v>47</v>
      </c>
      <c r="F51" s="1" t="str">
        <f t="shared" si="0"/>
        <v>14.2.1914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15</v>
      </c>
      <c r="D52" s="11" t="s">
        <v>83</v>
      </c>
      <c r="E52" s="1" t="s">
        <v>47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83</v>
      </c>
      <c r="E53" s="1" t="s">
        <v>47</v>
      </c>
      <c r="F53" s="1" t="str">
        <f t="shared" si="0"/>
        <v>16.2.1914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17</v>
      </c>
      <c r="D54" s="11" t="s">
        <v>83</v>
      </c>
      <c r="E54" s="1" t="s">
        <v>47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83</v>
      </c>
      <c r="E55" s="1" t="s">
        <v>47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83</v>
      </c>
      <c r="E56" s="1" t="s">
        <v>47</v>
      </c>
      <c r="F56" s="1" t="str">
        <f t="shared" si="0"/>
        <v>19.2.1914</v>
      </c>
      <c r="G56" s="12"/>
      <c r="H56" s="12"/>
    </row>
    <row r="57" spans="1:8" x14ac:dyDescent="0.3">
      <c r="A57" s="9">
        <v>1914</v>
      </c>
      <c r="B57" s="9">
        <v>2</v>
      </c>
      <c r="C57" s="9">
        <v>20</v>
      </c>
      <c r="D57" s="11" t="s">
        <v>83</v>
      </c>
      <c r="E57" s="1" t="s">
        <v>47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83</v>
      </c>
      <c r="E58" s="1" t="s">
        <v>47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83</v>
      </c>
      <c r="E59" s="1" t="s">
        <v>47</v>
      </c>
      <c r="F59" s="1" t="str">
        <f t="shared" si="0"/>
        <v>22.2.1914</v>
      </c>
      <c r="G59" s="12"/>
      <c r="H59" s="12"/>
    </row>
    <row r="60" spans="1:8" x14ac:dyDescent="0.3">
      <c r="A60" s="9">
        <v>1914</v>
      </c>
      <c r="B60" s="9">
        <v>2</v>
      </c>
      <c r="C60" s="9">
        <v>23</v>
      </c>
      <c r="D60" s="11" t="s">
        <v>83</v>
      </c>
      <c r="E60" s="1" t="s">
        <v>47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83</v>
      </c>
      <c r="E61" s="1" t="s">
        <v>47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83</v>
      </c>
      <c r="E62" s="1" t="s">
        <v>47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83</v>
      </c>
      <c r="E63" s="1" t="s">
        <v>47</v>
      </c>
      <c r="F63" s="1" t="str">
        <f t="shared" si="0"/>
        <v>26.2.1914</v>
      </c>
      <c r="G63" s="12"/>
      <c r="H63" s="12"/>
    </row>
    <row r="64" spans="1:8" x14ac:dyDescent="0.3">
      <c r="A64" s="9">
        <v>1914</v>
      </c>
      <c r="B64" s="9">
        <v>2</v>
      </c>
      <c r="C64" s="9">
        <v>27</v>
      </c>
      <c r="D64" s="11" t="s">
        <v>83</v>
      </c>
      <c r="E64" s="1" t="s">
        <v>47</v>
      </c>
      <c r="F64" s="1" t="str">
        <f t="shared" si="0"/>
        <v>27.2.1914</v>
      </c>
      <c r="G64" s="12"/>
      <c r="H64" s="12"/>
    </row>
    <row r="65" spans="1:8" x14ac:dyDescent="0.3">
      <c r="A65" s="9">
        <v>1914</v>
      </c>
      <c r="B65" s="9">
        <v>2</v>
      </c>
      <c r="C65" s="9">
        <v>28</v>
      </c>
      <c r="D65" s="11" t="s">
        <v>83</v>
      </c>
      <c r="E65" s="1" t="s">
        <v>47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83</v>
      </c>
      <c r="E66" s="3" t="s">
        <v>47</v>
      </c>
      <c r="F66" s="1" t="str">
        <f t="shared" si="0"/>
        <v>1.3.1914</v>
      </c>
      <c r="G66" s="12"/>
      <c r="H66" s="12"/>
    </row>
    <row r="67" spans="1:8" x14ac:dyDescent="0.3">
      <c r="A67" s="9">
        <v>1914</v>
      </c>
      <c r="B67" s="9">
        <v>3</v>
      </c>
      <c r="C67" s="9">
        <v>2</v>
      </c>
      <c r="D67" s="11" t="s">
        <v>83</v>
      </c>
      <c r="E67" s="3" t="s">
        <v>47</v>
      </c>
      <c r="F67" s="1" t="str">
        <f t="shared" si="0"/>
        <v>2.3.1914</v>
      </c>
      <c r="G67" s="12"/>
      <c r="H67" s="12"/>
    </row>
    <row r="68" spans="1:8" x14ac:dyDescent="0.3">
      <c r="A68" s="9">
        <v>1914</v>
      </c>
      <c r="B68" s="9">
        <v>3</v>
      </c>
      <c r="C68" s="9">
        <v>3</v>
      </c>
      <c r="D68" s="11" t="s">
        <v>83</v>
      </c>
      <c r="E68" s="3" t="s">
        <v>47</v>
      </c>
      <c r="F68" s="1" t="str">
        <f t="shared" si="0"/>
        <v>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4</v>
      </c>
      <c r="D69" s="11" t="s">
        <v>83</v>
      </c>
      <c r="E69" s="3" t="s">
        <v>47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83</v>
      </c>
      <c r="E70" s="3" t="s">
        <v>47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83</v>
      </c>
      <c r="E71" s="3" t="s">
        <v>47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83</v>
      </c>
      <c r="E72" s="3" t="s">
        <v>47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83</v>
      </c>
      <c r="E73" s="3" t="s">
        <v>47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83</v>
      </c>
      <c r="E74" s="3" t="s">
        <v>47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83</v>
      </c>
      <c r="E75" s="3" t="s">
        <v>47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83</v>
      </c>
      <c r="E76" s="3" t="s">
        <v>47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83</v>
      </c>
      <c r="E77" s="3" t="s">
        <v>47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83</v>
      </c>
      <c r="E78" s="3" t="s">
        <v>47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83</v>
      </c>
      <c r="E79" s="3" t="s">
        <v>47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83</v>
      </c>
      <c r="E80" s="3" t="s">
        <v>47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83</v>
      </c>
      <c r="E81" s="3" t="s">
        <v>47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83</v>
      </c>
      <c r="E82" s="3" t="s">
        <v>47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83</v>
      </c>
      <c r="E83" s="3" t="s">
        <v>47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83</v>
      </c>
      <c r="E84" s="3" t="s">
        <v>47</v>
      </c>
      <c r="F84" s="1" t="str">
        <f t="shared" si="1"/>
        <v>19.3.1914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83</v>
      </c>
      <c r="E85" s="3" t="s">
        <v>47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83</v>
      </c>
      <c r="E86" s="3" t="s">
        <v>47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83</v>
      </c>
      <c r="E87" s="3" t="s">
        <v>47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83</v>
      </c>
      <c r="E88" s="3" t="s">
        <v>47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83</v>
      </c>
      <c r="E89" s="3" t="s">
        <v>47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83</v>
      </c>
      <c r="E90" s="3" t="s">
        <v>47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83</v>
      </c>
      <c r="E91" s="3" t="s">
        <v>47</v>
      </c>
      <c r="F91" s="1" t="str">
        <f t="shared" si="1"/>
        <v>26.3.1914</v>
      </c>
      <c r="G91" s="15"/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83</v>
      </c>
      <c r="E92" s="3" t="s">
        <v>47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83</v>
      </c>
      <c r="E93" s="3" t="s">
        <v>47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83</v>
      </c>
      <c r="E94" s="3" t="s">
        <v>47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83</v>
      </c>
      <c r="E95" s="3" t="s">
        <v>47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83</v>
      </c>
      <c r="E96" s="3" t="s">
        <v>47</v>
      </c>
      <c r="F96" s="1" t="str">
        <f t="shared" si="1"/>
        <v>31.3.1914</v>
      </c>
      <c r="G96" s="15"/>
      <c r="H96" s="15"/>
    </row>
    <row r="97" spans="6:6" x14ac:dyDescent="0.3">
      <c r="F97" s="1" t="str">
        <f t="shared" si="1"/>
        <v>..</v>
      </c>
    </row>
    <row r="98" spans="6:6" x14ac:dyDescent="0.3">
      <c r="F98" s="1" t="str">
        <f t="shared" si="1"/>
        <v>..</v>
      </c>
    </row>
    <row r="99" spans="6:6" x14ac:dyDescent="0.3">
      <c r="F99" s="1" t="str">
        <f t="shared" si="1"/>
        <v>..</v>
      </c>
    </row>
    <row r="100" spans="6:6" x14ac:dyDescent="0.3">
      <c r="F100" s="1" t="str">
        <f t="shared" si="1"/>
        <v>..</v>
      </c>
    </row>
    <row r="101" spans="6:6" x14ac:dyDescent="0.3">
      <c r="F101" s="1" t="str">
        <f t="shared" si="1"/>
        <v>..</v>
      </c>
    </row>
    <row r="102" spans="6:6" x14ac:dyDescent="0.3">
      <c r="F102" s="1" t="str">
        <f t="shared" si="1"/>
        <v>..</v>
      </c>
    </row>
    <row r="103" spans="6:6" x14ac:dyDescent="0.3">
      <c r="F103" s="1" t="str">
        <f t="shared" si="1"/>
        <v>..</v>
      </c>
    </row>
    <row r="104" spans="6:6" x14ac:dyDescent="0.3">
      <c r="F104" s="1" t="str">
        <f t="shared" si="1"/>
        <v>..</v>
      </c>
    </row>
    <row r="105" spans="6:6" x14ac:dyDescent="0.3">
      <c r="F105" s="1" t="str">
        <f t="shared" si="1"/>
        <v>..</v>
      </c>
    </row>
    <row r="106" spans="6:6" x14ac:dyDescent="0.3">
      <c r="F106" s="1" t="str">
        <f t="shared" si="1"/>
        <v>..</v>
      </c>
    </row>
    <row r="107" spans="6:6" x14ac:dyDescent="0.3">
      <c r="F107" s="1" t="str">
        <f t="shared" si="1"/>
        <v>..</v>
      </c>
    </row>
    <row r="108" spans="6:6" x14ac:dyDescent="0.3">
      <c r="F108" s="1" t="str">
        <f t="shared" si="1"/>
        <v>..</v>
      </c>
    </row>
    <row r="109" spans="6:6" x14ac:dyDescent="0.3">
      <c r="F109" s="1" t="str">
        <f t="shared" si="1"/>
        <v>..</v>
      </c>
    </row>
    <row r="110" spans="6:6" x14ac:dyDescent="0.3">
      <c r="F110" s="1" t="str">
        <f t="shared" si="1"/>
        <v>..</v>
      </c>
    </row>
    <row r="111" spans="6:6" x14ac:dyDescent="0.3">
      <c r="F111" s="1" t="str">
        <f t="shared" si="1"/>
        <v>..</v>
      </c>
    </row>
    <row r="112" spans="6:6" x14ac:dyDescent="0.3">
      <c r="F112" s="1" t="str">
        <f t="shared" si="1"/>
        <v>..</v>
      </c>
    </row>
    <row r="113" spans="6:6" x14ac:dyDescent="0.3">
      <c r="F113" s="1" t="str">
        <f t="shared" si="1"/>
        <v>..</v>
      </c>
    </row>
    <row r="114" spans="6:6" x14ac:dyDescent="0.3">
      <c r="F114" s="1" t="str">
        <f t="shared" si="1"/>
        <v>..</v>
      </c>
    </row>
    <row r="115" spans="6:6" x14ac:dyDescent="0.3">
      <c r="F115" s="1" t="str">
        <f t="shared" si="1"/>
        <v>..</v>
      </c>
    </row>
    <row r="116" spans="6:6" x14ac:dyDescent="0.3">
      <c r="F116" s="1" t="str">
        <f t="shared" si="1"/>
        <v>..</v>
      </c>
    </row>
    <row r="117" spans="6:6" x14ac:dyDescent="0.3">
      <c r="F117" s="1" t="str">
        <f t="shared" si="1"/>
        <v>..</v>
      </c>
    </row>
    <row r="118" spans="6:6" x14ac:dyDescent="0.3">
      <c r="F118" s="1" t="str">
        <f t="shared" si="1"/>
        <v>..</v>
      </c>
    </row>
    <row r="119" spans="6:6" x14ac:dyDescent="0.3">
      <c r="F119" s="1" t="str">
        <f t="shared" si="1"/>
        <v>..</v>
      </c>
    </row>
    <row r="120" spans="6:6" x14ac:dyDescent="0.3">
      <c r="F120" s="1" t="str">
        <f t="shared" si="1"/>
        <v>..</v>
      </c>
    </row>
    <row r="121" spans="6:6" x14ac:dyDescent="0.3">
      <c r="F121" s="1" t="str">
        <f t="shared" si="1"/>
        <v>..</v>
      </c>
    </row>
    <row r="122" spans="6:6" x14ac:dyDescent="0.3">
      <c r="F122" s="1" t="str">
        <f t="shared" si="1"/>
        <v>..</v>
      </c>
    </row>
    <row r="123" spans="6:6" x14ac:dyDescent="0.3">
      <c r="F123" s="1" t="str">
        <f t="shared" si="1"/>
        <v>..</v>
      </c>
    </row>
    <row r="124" spans="6:6" x14ac:dyDescent="0.3">
      <c r="F124" s="1" t="str">
        <f t="shared" si="1"/>
        <v>..</v>
      </c>
    </row>
    <row r="125" spans="6:6" x14ac:dyDescent="0.3">
      <c r="F125" s="1" t="str">
        <f t="shared" si="1"/>
        <v>..</v>
      </c>
    </row>
    <row r="126" spans="6:6" x14ac:dyDescent="0.3">
      <c r="F126" s="1" t="str">
        <f t="shared" si="1"/>
        <v>..</v>
      </c>
    </row>
    <row r="127" spans="6:6" x14ac:dyDescent="0.3">
      <c r="F127" s="1" t="str">
        <f t="shared" si="1"/>
        <v>..</v>
      </c>
    </row>
    <row r="128" spans="6:6" x14ac:dyDescent="0.3">
      <c r="F128" s="1" t="str">
        <f t="shared" si="1"/>
        <v>..</v>
      </c>
    </row>
    <row r="129" spans="6:6" x14ac:dyDescent="0.3">
      <c r="F129" s="1" t="str">
        <f t="shared" si="1"/>
        <v>..</v>
      </c>
    </row>
    <row r="130" spans="6:6" x14ac:dyDescent="0.3">
      <c r="F130" s="1" t="str">
        <f t="shared" si="1"/>
        <v>..</v>
      </c>
    </row>
    <row r="131" spans="6:6" x14ac:dyDescent="0.3">
      <c r="F131" s="1" t="str">
        <f t="shared" si="1"/>
        <v>..</v>
      </c>
    </row>
    <row r="132" spans="6:6" x14ac:dyDescent="0.3">
      <c r="F132" s="1" t="str">
        <f t="shared" si="1"/>
        <v>..</v>
      </c>
    </row>
    <row r="133" spans="6:6" x14ac:dyDescent="0.3">
      <c r="F133" s="1" t="str">
        <f t="shared" si="1"/>
        <v>..</v>
      </c>
    </row>
    <row r="134" spans="6:6" x14ac:dyDescent="0.3">
      <c r="F134" s="1" t="str">
        <f t="shared" ref="F134:F197" si="2">C134&amp;"."&amp;B134&amp;"."&amp;A134</f>
        <v>..</v>
      </c>
    </row>
    <row r="135" spans="6:6" x14ac:dyDescent="0.3">
      <c r="F135" s="1" t="str">
        <f t="shared" si="2"/>
        <v>..</v>
      </c>
    </row>
    <row r="136" spans="6:6" x14ac:dyDescent="0.3">
      <c r="F136" s="1" t="str">
        <f t="shared" si="2"/>
        <v>..</v>
      </c>
    </row>
    <row r="137" spans="6:6" x14ac:dyDescent="0.3">
      <c r="F137" s="1" t="str">
        <f t="shared" si="2"/>
        <v>..</v>
      </c>
    </row>
    <row r="138" spans="6:6" x14ac:dyDescent="0.3">
      <c r="F138" s="1" t="str">
        <f t="shared" si="2"/>
        <v>..</v>
      </c>
    </row>
    <row r="139" spans="6:6" x14ac:dyDescent="0.3">
      <c r="F139" s="1" t="str">
        <f t="shared" si="2"/>
        <v>..</v>
      </c>
    </row>
    <row r="140" spans="6:6" x14ac:dyDescent="0.3">
      <c r="F140" s="1" t="str">
        <f t="shared" si="2"/>
        <v>..</v>
      </c>
    </row>
    <row r="141" spans="6:6" x14ac:dyDescent="0.3">
      <c r="F141" s="1" t="str">
        <f t="shared" si="2"/>
        <v>..</v>
      </c>
    </row>
    <row r="142" spans="6:6" x14ac:dyDescent="0.3">
      <c r="F142" s="1" t="str">
        <f t="shared" si="2"/>
        <v>..</v>
      </c>
    </row>
    <row r="143" spans="6:6" x14ac:dyDescent="0.3">
      <c r="F143" s="1" t="str">
        <f t="shared" si="2"/>
        <v>..</v>
      </c>
    </row>
    <row r="144" spans="6:6" x14ac:dyDescent="0.3">
      <c r="F144" s="1" t="str">
        <f t="shared" si="2"/>
        <v>..</v>
      </c>
    </row>
    <row r="145" spans="6:6" x14ac:dyDescent="0.3">
      <c r="F145" s="1" t="str">
        <f t="shared" si="2"/>
        <v>..</v>
      </c>
    </row>
    <row r="146" spans="6:6" x14ac:dyDescent="0.3">
      <c r="F146" s="1" t="str">
        <f t="shared" si="2"/>
        <v>..</v>
      </c>
    </row>
    <row r="147" spans="6:6" x14ac:dyDescent="0.3">
      <c r="F147" s="1" t="str">
        <f t="shared" si="2"/>
        <v>..</v>
      </c>
    </row>
    <row r="148" spans="6:6" x14ac:dyDescent="0.3">
      <c r="F148" s="1" t="str">
        <f t="shared" si="2"/>
        <v>..</v>
      </c>
    </row>
    <row r="149" spans="6:6" x14ac:dyDescent="0.3">
      <c r="F149" s="1" t="str">
        <f t="shared" si="2"/>
        <v>..</v>
      </c>
    </row>
    <row r="150" spans="6:6" x14ac:dyDescent="0.3">
      <c r="F150" s="1" t="str">
        <f t="shared" si="2"/>
        <v>..</v>
      </c>
    </row>
    <row r="151" spans="6:6" x14ac:dyDescent="0.3">
      <c r="F151" s="1" t="str">
        <f t="shared" si="2"/>
        <v>..</v>
      </c>
    </row>
    <row r="152" spans="6:6" x14ac:dyDescent="0.3">
      <c r="F152" s="1" t="str">
        <f t="shared" si="2"/>
        <v>..</v>
      </c>
    </row>
    <row r="153" spans="6:6" x14ac:dyDescent="0.3">
      <c r="F153" s="1" t="str">
        <f t="shared" si="2"/>
        <v>..</v>
      </c>
    </row>
    <row r="154" spans="6:6" x14ac:dyDescent="0.3">
      <c r="F154" s="1" t="str">
        <f t="shared" si="2"/>
        <v>..</v>
      </c>
    </row>
    <row r="155" spans="6:6" x14ac:dyDescent="0.3">
      <c r="F155" s="1" t="str">
        <f t="shared" si="2"/>
        <v>..</v>
      </c>
    </row>
    <row r="156" spans="6:6" x14ac:dyDescent="0.3">
      <c r="F156" s="1" t="str">
        <f t="shared" si="2"/>
        <v>..</v>
      </c>
    </row>
    <row r="157" spans="6:6" x14ac:dyDescent="0.3">
      <c r="F157" s="1" t="str">
        <f t="shared" si="2"/>
        <v>..</v>
      </c>
    </row>
    <row r="158" spans="6:6" x14ac:dyDescent="0.3">
      <c r="F158" s="1" t="str">
        <f t="shared" si="2"/>
        <v>..</v>
      </c>
    </row>
    <row r="159" spans="6:6" x14ac:dyDescent="0.3">
      <c r="F159" s="1" t="str">
        <f t="shared" si="2"/>
        <v>..</v>
      </c>
    </row>
    <row r="160" spans="6:6" x14ac:dyDescent="0.3">
      <c r="F160" s="1" t="str">
        <f t="shared" si="2"/>
        <v>..</v>
      </c>
    </row>
    <row r="161" spans="6:6" x14ac:dyDescent="0.3">
      <c r="F161" s="1" t="str">
        <f t="shared" si="2"/>
        <v>..</v>
      </c>
    </row>
    <row r="162" spans="6:6" x14ac:dyDescent="0.3">
      <c r="F162" s="1" t="str">
        <f t="shared" si="2"/>
        <v>..</v>
      </c>
    </row>
    <row r="163" spans="6:6" x14ac:dyDescent="0.3">
      <c r="F163" s="1" t="str">
        <f t="shared" si="2"/>
        <v>..</v>
      </c>
    </row>
    <row r="164" spans="6:6" x14ac:dyDescent="0.3">
      <c r="F164" s="1" t="str">
        <f t="shared" si="2"/>
        <v>..</v>
      </c>
    </row>
    <row r="165" spans="6:6" x14ac:dyDescent="0.3">
      <c r="F165" s="1" t="str">
        <f t="shared" si="2"/>
        <v>..</v>
      </c>
    </row>
    <row r="166" spans="6:6" x14ac:dyDescent="0.3">
      <c r="F166" s="1" t="str">
        <f t="shared" si="2"/>
        <v>..</v>
      </c>
    </row>
    <row r="167" spans="6:6" x14ac:dyDescent="0.3">
      <c r="F167" s="1" t="str">
        <f t="shared" si="2"/>
        <v>..</v>
      </c>
    </row>
    <row r="168" spans="6:6" x14ac:dyDescent="0.3">
      <c r="F168" s="1" t="str">
        <f t="shared" si="2"/>
        <v>..</v>
      </c>
    </row>
    <row r="169" spans="6:6" x14ac:dyDescent="0.3">
      <c r="F169" s="1" t="str">
        <f t="shared" si="2"/>
        <v>..</v>
      </c>
    </row>
    <row r="170" spans="6:6" x14ac:dyDescent="0.3">
      <c r="F170" s="1" t="str">
        <f t="shared" si="2"/>
        <v>..</v>
      </c>
    </row>
    <row r="171" spans="6:6" x14ac:dyDescent="0.3">
      <c r="F171" s="1" t="str">
        <f t="shared" si="2"/>
        <v>..</v>
      </c>
    </row>
    <row r="172" spans="6:6" x14ac:dyDescent="0.3">
      <c r="F172" s="1" t="str">
        <f t="shared" si="2"/>
        <v>..</v>
      </c>
    </row>
    <row r="173" spans="6:6" x14ac:dyDescent="0.3">
      <c r="F173" s="1" t="str">
        <f t="shared" si="2"/>
        <v>..</v>
      </c>
    </row>
    <row r="174" spans="6:6" x14ac:dyDescent="0.3">
      <c r="F174" s="1" t="str">
        <f t="shared" si="2"/>
        <v>..</v>
      </c>
    </row>
    <row r="175" spans="6:6" x14ac:dyDescent="0.3">
      <c r="F175" s="1" t="str">
        <f t="shared" si="2"/>
        <v>..</v>
      </c>
    </row>
    <row r="176" spans="6:6" x14ac:dyDescent="0.3">
      <c r="F176" s="1" t="str">
        <f t="shared" si="2"/>
        <v>..</v>
      </c>
    </row>
    <row r="177" spans="6:6" x14ac:dyDescent="0.3">
      <c r="F177" s="1" t="str">
        <f t="shared" si="2"/>
        <v>..</v>
      </c>
    </row>
    <row r="178" spans="6:6" x14ac:dyDescent="0.3">
      <c r="F178" s="1" t="str">
        <f t="shared" si="2"/>
        <v>..</v>
      </c>
    </row>
    <row r="179" spans="6:6" x14ac:dyDescent="0.3">
      <c r="F179" s="1" t="str">
        <f t="shared" si="2"/>
        <v>..</v>
      </c>
    </row>
    <row r="180" spans="6:6" x14ac:dyDescent="0.3">
      <c r="F180" s="1" t="str">
        <f t="shared" si="2"/>
        <v>..</v>
      </c>
    </row>
    <row r="181" spans="6:6" x14ac:dyDescent="0.3">
      <c r="F181" s="1" t="str">
        <f t="shared" si="2"/>
        <v>..</v>
      </c>
    </row>
    <row r="182" spans="6:6" x14ac:dyDescent="0.3">
      <c r="F182" s="1" t="str">
        <f t="shared" si="2"/>
        <v>..</v>
      </c>
    </row>
    <row r="183" spans="6:6" x14ac:dyDescent="0.3">
      <c r="F183" s="1" t="str">
        <f t="shared" si="2"/>
        <v>..</v>
      </c>
    </row>
    <row r="184" spans="6:6" x14ac:dyDescent="0.3">
      <c r="F184" s="1" t="str">
        <f t="shared" si="2"/>
        <v>..</v>
      </c>
    </row>
    <row r="185" spans="6:6" x14ac:dyDescent="0.3">
      <c r="F185" s="1" t="str">
        <f t="shared" si="2"/>
        <v>..</v>
      </c>
    </row>
    <row r="186" spans="6:6" x14ac:dyDescent="0.3">
      <c r="F186" s="1" t="str">
        <f t="shared" si="2"/>
        <v>..</v>
      </c>
    </row>
    <row r="187" spans="6:6" x14ac:dyDescent="0.3">
      <c r="F187" s="1" t="str">
        <f t="shared" si="2"/>
        <v>..</v>
      </c>
    </row>
    <row r="188" spans="6:6" x14ac:dyDescent="0.3">
      <c r="F188" s="1" t="str">
        <f t="shared" si="2"/>
        <v>..</v>
      </c>
    </row>
    <row r="189" spans="6:6" x14ac:dyDescent="0.3">
      <c r="F189" s="1" t="str">
        <f t="shared" si="2"/>
        <v>..</v>
      </c>
    </row>
    <row r="190" spans="6:6" x14ac:dyDescent="0.3">
      <c r="F190" s="1" t="str">
        <f t="shared" si="2"/>
        <v>..</v>
      </c>
    </row>
    <row r="191" spans="6:6" x14ac:dyDescent="0.3">
      <c r="F191" s="1" t="str">
        <f t="shared" si="2"/>
        <v>..</v>
      </c>
    </row>
    <row r="192" spans="6:6" x14ac:dyDescent="0.3">
      <c r="F192" s="1" t="str">
        <f t="shared" si="2"/>
        <v>..</v>
      </c>
    </row>
    <row r="193" spans="6:6" x14ac:dyDescent="0.3">
      <c r="F193" s="1" t="str">
        <f t="shared" si="2"/>
        <v>..</v>
      </c>
    </row>
    <row r="194" spans="6:6" x14ac:dyDescent="0.3">
      <c r="F194" s="1" t="str">
        <f t="shared" si="2"/>
        <v>..</v>
      </c>
    </row>
    <row r="195" spans="6:6" x14ac:dyDescent="0.3">
      <c r="F195" s="1" t="str">
        <f t="shared" si="2"/>
        <v>..</v>
      </c>
    </row>
    <row r="196" spans="6:6" x14ac:dyDescent="0.3">
      <c r="F196" s="1" t="str">
        <f t="shared" si="2"/>
        <v>..</v>
      </c>
    </row>
    <row r="197" spans="6:6" x14ac:dyDescent="0.3">
      <c r="F197" s="1" t="str">
        <f t="shared" si="2"/>
        <v>..</v>
      </c>
    </row>
    <row r="198" spans="6:6" x14ac:dyDescent="0.3">
      <c r="F198" s="1" t="str">
        <f t="shared" ref="F198:F261" si="3">C198&amp;"."&amp;B198&amp;"."&amp;A198</f>
        <v>..</v>
      </c>
    </row>
    <row r="199" spans="6:6" x14ac:dyDescent="0.3">
      <c r="F199" s="1" t="str">
        <f t="shared" si="3"/>
        <v>..</v>
      </c>
    </row>
    <row r="200" spans="6:6" x14ac:dyDescent="0.3">
      <c r="F200" s="1" t="str">
        <f t="shared" si="3"/>
        <v>..</v>
      </c>
    </row>
    <row r="201" spans="6:6" x14ac:dyDescent="0.3">
      <c r="F201" s="1" t="str">
        <f t="shared" si="3"/>
        <v>..</v>
      </c>
    </row>
    <row r="202" spans="6:6" x14ac:dyDescent="0.3">
      <c r="F202" s="1" t="str">
        <f t="shared" si="3"/>
        <v>..</v>
      </c>
    </row>
    <row r="203" spans="6:6" x14ac:dyDescent="0.3">
      <c r="F203" s="1" t="str">
        <f t="shared" si="3"/>
        <v>..</v>
      </c>
    </row>
    <row r="204" spans="6:6" x14ac:dyDescent="0.3">
      <c r="F204" s="1" t="str">
        <f t="shared" si="3"/>
        <v>..</v>
      </c>
    </row>
    <row r="205" spans="6:6" x14ac:dyDescent="0.3">
      <c r="F205" s="1" t="str">
        <f t="shared" si="3"/>
        <v>..</v>
      </c>
    </row>
    <row r="206" spans="6:6" x14ac:dyDescent="0.3">
      <c r="F206" s="1" t="str">
        <f t="shared" si="3"/>
        <v>..</v>
      </c>
    </row>
    <row r="207" spans="6:6" x14ac:dyDescent="0.3">
      <c r="F207" s="1" t="str">
        <f t="shared" si="3"/>
        <v>..</v>
      </c>
    </row>
    <row r="208" spans="6:6" x14ac:dyDescent="0.3">
      <c r="F208" s="1" t="str">
        <f t="shared" si="3"/>
        <v>..</v>
      </c>
    </row>
    <row r="209" spans="6:6" x14ac:dyDescent="0.3">
      <c r="F209" s="1" t="str">
        <f t="shared" si="3"/>
        <v>..</v>
      </c>
    </row>
    <row r="210" spans="6:6" x14ac:dyDescent="0.3">
      <c r="F210" s="1" t="str">
        <f t="shared" si="3"/>
        <v>..</v>
      </c>
    </row>
    <row r="211" spans="6:6" x14ac:dyDescent="0.3">
      <c r="F211" s="1" t="str">
        <f t="shared" si="3"/>
        <v>..</v>
      </c>
    </row>
    <row r="212" spans="6:6" x14ac:dyDescent="0.3">
      <c r="F212" s="1" t="str">
        <f t="shared" si="3"/>
        <v>..</v>
      </c>
    </row>
    <row r="213" spans="6:6" x14ac:dyDescent="0.3">
      <c r="F213" s="1" t="str">
        <f t="shared" si="3"/>
        <v>..</v>
      </c>
    </row>
    <row r="214" spans="6:6" x14ac:dyDescent="0.3">
      <c r="F214" s="1" t="str">
        <f t="shared" si="3"/>
        <v>..</v>
      </c>
    </row>
    <row r="215" spans="6:6" x14ac:dyDescent="0.3">
      <c r="F215" s="1" t="str">
        <f t="shared" si="3"/>
        <v>..</v>
      </c>
    </row>
    <row r="216" spans="6:6" x14ac:dyDescent="0.3">
      <c r="F216" s="1" t="str">
        <f t="shared" si="3"/>
        <v>..</v>
      </c>
    </row>
    <row r="217" spans="6:6" x14ac:dyDescent="0.3">
      <c r="F217" s="1" t="str">
        <f t="shared" si="3"/>
        <v>..</v>
      </c>
    </row>
    <row r="218" spans="6:6" x14ac:dyDescent="0.3">
      <c r="F218" s="1" t="str">
        <f t="shared" si="3"/>
        <v>..</v>
      </c>
    </row>
    <row r="219" spans="6:6" x14ac:dyDescent="0.3">
      <c r="F219" s="1" t="str">
        <f t="shared" si="3"/>
        <v>..</v>
      </c>
    </row>
    <row r="220" spans="6:6" x14ac:dyDescent="0.3">
      <c r="F220" s="1" t="str">
        <f t="shared" si="3"/>
        <v>..</v>
      </c>
    </row>
    <row r="221" spans="6:6" x14ac:dyDescent="0.3">
      <c r="F221" s="1" t="str">
        <f t="shared" si="3"/>
        <v>..</v>
      </c>
    </row>
    <row r="222" spans="6:6" x14ac:dyDescent="0.3">
      <c r="F222" s="1" t="str">
        <f t="shared" si="3"/>
        <v>..</v>
      </c>
    </row>
    <row r="223" spans="6:6" x14ac:dyDescent="0.3">
      <c r="F223" s="1" t="str">
        <f t="shared" si="3"/>
        <v>..</v>
      </c>
    </row>
    <row r="224" spans="6:6" x14ac:dyDescent="0.3">
      <c r="F224" s="1" t="str">
        <f t="shared" si="3"/>
        <v>..</v>
      </c>
    </row>
    <row r="225" spans="6:6" x14ac:dyDescent="0.3">
      <c r="F225" s="1" t="str">
        <f t="shared" si="3"/>
        <v>..</v>
      </c>
    </row>
    <row r="226" spans="6:6" x14ac:dyDescent="0.3">
      <c r="F226" s="1" t="str">
        <f t="shared" si="3"/>
        <v>..</v>
      </c>
    </row>
    <row r="227" spans="6:6" x14ac:dyDescent="0.3">
      <c r="F227" s="1" t="str">
        <f t="shared" si="3"/>
        <v>..</v>
      </c>
    </row>
    <row r="228" spans="6:6" x14ac:dyDescent="0.3">
      <c r="F228" s="1" t="str">
        <f t="shared" si="3"/>
        <v>..</v>
      </c>
    </row>
    <row r="229" spans="6:6" x14ac:dyDescent="0.3">
      <c r="F229" s="1" t="str">
        <f t="shared" si="3"/>
        <v>..</v>
      </c>
    </row>
    <row r="230" spans="6:6" x14ac:dyDescent="0.3">
      <c r="F230" s="1" t="str">
        <f t="shared" si="3"/>
        <v>..</v>
      </c>
    </row>
    <row r="231" spans="6:6" x14ac:dyDescent="0.3">
      <c r="F231" s="1" t="str">
        <f t="shared" si="3"/>
        <v>..</v>
      </c>
    </row>
    <row r="232" spans="6:6" x14ac:dyDescent="0.3">
      <c r="F232" s="1" t="str">
        <f t="shared" si="3"/>
        <v>..</v>
      </c>
    </row>
    <row r="233" spans="6:6" x14ac:dyDescent="0.3">
      <c r="F233" s="1" t="str">
        <f t="shared" si="3"/>
        <v>..</v>
      </c>
    </row>
    <row r="234" spans="6:6" x14ac:dyDescent="0.3">
      <c r="F234" s="1" t="str">
        <f t="shared" si="3"/>
        <v>..</v>
      </c>
    </row>
    <row r="235" spans="6:6" x14ac:dyDescent="0.3">
      <c r="F235" s="1" t="str">
        <f t="shared" si="3"/>
        <v>..</v>
      </c>
    </row>
    <row r="236" spans="6:6" x14ac:dyDescent="0.3">
      <c r="F236" s="1" t="str">
        <f t="shared" si="3"/>
        <v>..</v>
      </c>
    </row>
    <row r="237" spans="6:6" x14ac:dyDescent="0.3">
      <c r="F237" s="1" t="str">
        <f t="shared" si="3"/>
        <v>..</v>
      </c>
    </row>
    <row r="238" spans="6:6" x14ac:dyDescent="0.3">
      <c r="F238" s="1" t="str">
        <f t="shared" si="3"/>
        <v>..</v>
      </c>
    </row>
    <row r="239" spans="6:6" x14ac:dyDescent="0.3">
      <c r="F239" s="1" t="str">
        <f t="shared" si="3"/>
        <v>..</v>
      </c>
    </row>
    <row r="240" spans="6:6" x14ac:dyDescent="0.3">
      <c r="F240" s="1" t="str">
        <f t="shared" si="3"/>
        <v>..</v>
      </c>
    </row>
    <row r="241" spans="6:6" x14ac:dyDescent="0.3">
      <c r="F241" s="1" t="str">
        <f t="shared" si="3"/>
        <v>..</v>
      </c>
    </row>
    <row r="242" spans="6:6" x14ac:dyDescent="0.3">
      <c r="F242" s="1" t="str">
        <f t="shared" si="3"/>
        <v>..</v>
      </c>
    </row>
    <row r="243" spans="6:6" x14ac:dyDescent="0.3">
      <c r="F243" s="1" t="str">
        <f t="shared" si="3"/>
        <v>..</v>
      </c>
    </row>
    <row r="244" spans="6:6" x14ac:dyDescent="0.3">
      <c r="F244" s="1" t="str">
        <f t="shared" si="3"/>
        <v>..</v>
      </c>
    </row>
    <row r="245" spans="6:6" x14ac:dyDescent="0.3">
      <c r="F245" s="1" t="str">
        <f t="shared" si="3"/>
        <v>..</v>
      </c>
    </row>
    <row r="246" spans="6:6" x14ac:dyDescent="0.3">
      <c r="F246" s="1" t="str">
        <f t="shared" si="3"/>
        <v>..</v>
      </c>
    </row>
    <row r="247" spans="6:6" x14ac:dyDescent="0.3">
      <c r="F247" s="1" t="str">
        <f t="shared" si="3"/>
        <v>..</v>
      </c>
    </row>
    <row r="248" spans="6:6" x14ac:dyDescent="0.3">
      <c r="F248" s="1" t="str">
        <f t="shared" si="3"/>
        <v>..</v>
      </c>
    </row>
    <row r="249" spans="6:6" x14ac:dyDescent="0.3">
      <c r="F249" s="1" t="str">
        <f t="shared" si="3"/>
        <v>..</v>
      </c>
    </row>
    <row r="250" spans="6:6" x14ac:dyDescent="0.3">
      <c r="F250" s="1" t="str">
        <f t="shared" si="3"/>
        <v>..</v>
      </c>
    </row>
    <row r="251" spans="6:6" x14ac:dyDescent="0.3">
      <c r="F251" s="1" t="str">
        <f t="shared" si="3"/>
        <v>..</v>
      </c>
    </row>
    <row r="252" spans="6:6" x14ac:dyDescent="0.3">
      <c r="F252" s="1" t="str">
        <f t="shared" si="3"/>
        <v>..</v>
      </c>
    </row>
    <row r="253" spans="6:6" x14ac:dyDescent="0.3">
      <c r="F253" s="1" t="str">
        <f t="shared" si="3"/>
        <v>..</v>
      </c>
    </row>
    <row r="254" spans="6:6" x14ac:dyDescent="0.3">
      <c r="F254" s="1" t="str">
        <f t="shared" si="3"/>
        <v>..</v>
      </c>
    </row>
    <row r="255" spans="6:6" x14ac:dyDescent="0.3">
      <c r="F255" s="1" t="str">
        <f t="shared" si="3"/>
        <v>..</v>
      </c>
    </row>
    <row r="256" spans="6:6" x14ac:dyDescent="0.3">
      <c r="F256" s="1" t="str">
        <f t="shared" si="3"/>
        <v>..</v>
      </c>
    </row>
    <row r="257" spans="6:6" x14ac:dyDescent="0.3">
      <c r="F257" s="1" t="str">
        <f t="shared" si="3"/>
        <v>..</v>
      </c>
    </row>
    <row r="258" spans="6:6" x14ac:dyDescent="0.3">
      <c r="F258" s="1" t="str">
        <f t="shared" si="3"/>
        <v>..</v>
      </c>
    </row>
    <row r="259" spans="6:6" x14ac:dyDescent="0.3">
      <c r="F259" s="1" t="str">
        <f t="shared" si="3"/>
        <v>..</v>
      </c>
    </row>
    <row r="260" spans="6:6" x14ac:dyDescent="0.3">
      <c r="F260" s="1" t="str">
        <f t="shared" si="3"/>
        <v>..</v>
      </c>
    </row>
    <row r="261" spans="6:6" x14ac:dyDescent="0.3">
      <c r="F261" s="1" t="str">
        <f t="shared" si="3"/>
        <v>..</v>
      </c>
    </row>
    <row r="262" spans="6:6" x14ac:dyDescent="0.3">
      <c r="F262" s="1" t="str">
        <f t="shared" ref="F262:F325" si="4">C262&amp;"."&amp;B262&amp;"."&amp;A262</f>
        <v>..</v>
      </c>
    </row>
    <row r="263" spans="6:6" x14ac:dyDescent="0.3">
      <c r="F263" s="1" t="str">
        <f t="shared" si="4"/>
        <v>..</v>
      </c>
    </row>
    <row r="264" spans="6:6" x14ac:dyDescent="0.3">
      <c r="F264" s="1" t="str">
        <f t="shared" si="4"/>
        <v>..</v>
      </c>
    </row>
    <row r="265" spans="6:6" x14ac:dyDescent="0.3">
      <c r="F265" s="1" t="str">
        <f t="shared" si="4"/>
        <v>..</v>
      </c>
    </row>
    <row r="266" spans="6:6" x14ac:dyDescent="0.3">
      <c r="F266" s="1" t="str">
        <f t="shared" si="4"/>
        <v>..</v>
      </c>
    </row>
    <row r="267" spans="6:6" x14ac:dyDescent="0.3">
      <c r="F267" s="1" t="str">
        <f t="shared" si="4"/>
        <v>..</v>
      </c>
    </row>
    <row r="268" spans="6:6" x14ac:dyDescent="0.3">
      <c r="F268" s="1" t="str">
        <f t="shared" si="4"/>
        <v>..</v>
      </c>
    </row>
    <row r="269" spans="6:6" x14ac:dyDescent="0.3">
      <c r="F269" s="1" t="str">
        <f t="shared" si="4"/>
        <v>..</v>
      </c>
    </row>
    <row r="270" spans="6:6" x14ac:dyDescent="0.3">
      <c r="F270" s="1" t="str">
        <f t="shared" si="4"/>
        <v>..</v>
      </c>
    </row>
    <row r="271" spans="6:6" x14ac:dyDescent="0.3">
      <c r="F271" s="1" t="str">
        <f t="shared" si="4"/>
        <v>..</v>
      </c>
    </row>
    <row r="272" spans="6:6" x14ac:dyDescent="0.3">
      <c r="F272" s="1" t="str">
        <f t="shared" si="4"/>
        <v>..</v>
      </c>
    </row>
    <row r="273" spans="6:6" x14ac:dyDescent="0.3">
      <c r="F273" s="1" t="str">
        <f t="shared" si="4"/>
        <v>..</v>
      </c>
    </row>
    <row r="274" spans="6:6" x14ac:dyDescent="0.3">
      <c r="F274" s="1" t="str">
        <f t="shared" si="4"/>
        <v>..</v>
      </c>
    </row>
    <row r="275" spans="6:6" x14ac:dyDescent="0.3">
      <c r="F275" s="1" t="str">
        <f t="shared" si="4"/>
        <v>..</v>
      </c>
    </row>
    <row r="276" spans="6:6" x14ac:dyDescent="0.3">
      <c r="F276" s="1" t="str">
        <f t="shared" si="4"/>
        <v>..</v>
      </c>
    </row>
    <row r="277" spans="6:6" x14ac:dyDescent="0.3">
      <c r="F277" s="1" t="str">
        <f t="shared" si="4"/>
        <v>..</v>
      </c>
    </row>
    <row r="278" spans="6:6" x14ac:dyDescent="0.3">
      <c r="F278" s="1" t="str">
        <f t="shared" si="4"/>
        <v>..</v>
      </c>
    </row>
    <row r="279" spans="6:6" x14ac:dyDescent="0.3">
      <c r="F279" s="1" t="str">
        <f t="shared" si="4"/>
        <v>..</v>
      </c>
    </row>
    <row r="280" spans="6:6" x14ac:dyDescent="0.3">
      <c r="F280" s="1" t="str">
        <f t="shared" si="4"/>
        <v>..</v>
      </c>
    </row>
    <row r="281" spans="6:6" x14ac:dyDescent="0.3">
      <c r="F281" s="1" t="str">
        <f t="shared" si="4"/>
        <v>..</v>
      </c>
    </row>
    <row r="282" spans="6:6" x14ac:dyDescent="0.3">
      <c r="F282" s="1" t="str">
        <f t="shared" si="4"/>
        <v>..</v>
      </c>
    </row>
    <row r="283" spans="6:6" x14ac:dyDescent="0.3">
      <c r="F283" s="1" t="str">
        <f t="shared" si="4"/>
        <v>..</v>
      </c>
    </row>
    <row r="284" spans="6:6" x14ac:dyDescent="0.3">
      <c r="F284" s="1" t="str">
        <f t="shared" si="4"/>
        <v>..</v>
      </c>
    </row>
    <row r="285" spans="6:6" x14ac:dyDescent="0.3">
      <c r="F285" s="1" t="str">
        <f t="shared" si="4"/>
        <v>..</v>
      </c>
    </row>
    <row r="286" spans="6:6" x14ac:dyDescent="0.3">
      <c r="F286" s="1" t="str">
        <f t="shared" si="4"/>
        <v>..</v>
      </c>
    </row>
    <row r="287" spans="6:6" x14ac:dyDescent="0.3">
      <c r="F287" s="1" t="str">
        <f t="shared" si="4"/>
        <v>..</v>
      </c>
    </row>
    <row r="288" spans="6:6" x14ac:dyDescent="0.3">
      <c r="F288" s="1" t="str">
        <f t="shared" si="4"/>
        <v>..</v>
      </c>
    </row>
    <row r="289" spans="6:6" x14ac:dyDescent="0.3">
      <c r="F289" s="1" t="str">
        <f t="shared" si="4"/>
        <v>..</v>
      </c>
    </row>
    <row r="290" spans="6:6" x14ac:dyDescent="0.3">
      <c r="F290" s="1" t="str">
        <f t="shared" si="4"/>
        <v>..</v>
      </c>
    </row>
    <row r="291" spans="6:6" x14ac:dyDescent="0.3">
      <c r="F291" s="1" t="str">
        <f t="shared" si="4"/>
        <v>..</v>
      </c>
    </row>
    <row r="292" spans="6:6" x14ac:dyDescent="0.3">
      <c r="F292" s="1" t="str">
        <f t="shared" si="4"/>
        <v>..</v>
      </c>
    </row>
    <row r="293" spans="6:6" x14ac:dyDescent="0.3">
      <c r="F293" s="1" t="str">
        <f t="shared" si="4"/>
        <v>..</v>
      </c>
    </row>
    <row r="294" spans="6:6" x14ac:dyDescent="0.3">
      <c r="F294" s="1" t="str">
        <f t="shared" si="4"/>
        <v>..</v>
      </c>
    </row>
    <row r="295" spans="6:6" x14ac:dyDescent="0.3">
      <c r="F295" s="1" t="str">
        <f t="shared" si="4"/>
        <v>..</v>
      </c>
    </row>
    <row r="296" spans="6:6" x14ac:dyDescent="0.3">
      <c r="F296" s="1" t="str">
        <f t="shared" si="4"/>
        <v>..</v>
      </c>
    </row>
    <row r="297" spans="6:6" x14ac:dyDescent="0.3">
      <c r="F297" s="1" t="str">
        <f t="shared" si="4"/>
        <v>..</v>
      </c>
    </row>
    <row r="298" spans="6:6" x14ac:dyDescent="0.3">
      <c r="F298" s="1" t="str">
        <f t="shared" si="4"/>
        <v>..</v>
      </c>
    </row>
    <row r="299" spans="6:6" x14ac:dyDescent="0.3">
      <c r="F299" s="1" t="str">
        <f t="shared" si="4"/>
        <v>..</v>
      </c>
    </row>
    <row r="300" spans="6:6" x14ac:dyDescent="0.3">
      <c r="F300" s="1" t="str">
        <f t="shared" si="4"/>
        <v>..</v>
      </c>
    </row>
    <row r="301" spans="6:6" x14ac:dyDescent="0.3">
      <c r="F301" s="1" t="str">
        <f t="shared" si="4"/>
        <v>..</v>
      </c>
    </row>
    <row r="302" spans="6:6" x14ac:dyDescent="0.3">
      <c r="F302" s="1" t="str">
        <f t="shared" si="4"/>
        <v>..</v>
      </c>
    </row>
    <row r="303" spans="6:6" x14ac:dyDescent="0.3">
      <c r="F303" s="1" t="str">
        <f t="shared" si="4"/>
        <v>..</v>
      </c>
    </row>
    <row r="304" spans="6:6" x14ac:dyDescent="0.3">
      <c r="F304" s="1" t="str">
        <f t="shared" si="4"/>
        <v>..</v>
      </c>
    </row>
    <row r="305" spans="6:6" x14ac:dyDescent="0.3">
      <c r="F305" s="1" t="str">
        <f t="shared" si="4"/>
        <v>..</v>
      </c>
    </row>
    <row r="306" spans="6:6" x14ac:dyDescent="0.3">
      <c r="F306" s="1" t="str">
        <f t="shared" si="4"/>
        <v>..</v>
      </c>
    </row>
    <row r="307" spans="6:6" x14ac:dyDescent="0.3">
      <c r="F307" s="1" t="str">
        <f t="shared" si="4"/>
        <v>..</v>
      </c>
    </row>
    <row r="308" spans="6:6" x14ac:dyDescent="0.3">
      <c r="F308" s="1" t="str">
        <f t="shared" si="4"/>
        <v>..</v>
      </c>
    </row>
    <row r="309" spans="6:6" x14ac:dyDescent="0.3">
      <c r="F309" s="1" t="str">
        <f t="shared" si="4"/>
        <v>..</v>
      </c>
    </row>
    <row r="310" spans="6:6" x14ac:dyDescent="0.3">
      <c r="F310" s="1" t="str">
        <f t="shared" si="4"/>
        <v>..</v>
      </c>
    </row>
    <row r="311" spans="6:6" x14ac:dyDescent="0.3">
      <c r="F311" s="1" t="str">
        <f t="shared" si="4"/>
        <v>..</v>
      </c>
    </row>
    <row r="312" spans="6:6" x14ac:dyDescent="0.3">
      <c r="F312" s="1" t="str">
        <f t="shared" si="4"/>
        <v>..</v>
      </c>
    </row>
    <row r="313" spans="6:6" x14ac:dyDescent="0.3">
      <c r="F313" s="1" t="str">
        <f t="shared" si="4"/>
        <v>..</v>
      </c>
    </row>
    <row r="314" spans="6:6" x14ac:dyDescent="0.3">
      <c r="F314" s="1" t="str">
        <f t="shared" si="4"/>
        <v>..</v>
      </c>
    </row>
    <row r="315" spans="6:6" x14ac:dyDescent="0.3">
      <c r="F315" s="1" t="str">
        <f t="shared" si="4"/>
        <v>..</v>
      </c>
    </row>
    <row r="316" spans="6:6" x14ac:dyDescent="0.3">
      <c r="F316" s="1" t="str">
        <f t="shared" si="4"/>
        <v>..</v>
      </c>
    </row>
    <row r="317" spans="6:6" x14ac:dyDescent="0.3">
      <c r="F317" s="1" t="str">
        <f t="shared" si="4"/>
        <v>..</v>
      </c>
    </row>
    <row r="318" spans="6:6" x14ac:dyDescent="0.3">
      <c r="F318" s="1" t="str">
        <f t="shared" si="4"/>
        <v>..</v>
      </c>
    </row>
    <row r="319" spans="6:6" x14ac:dyDescent="0.3">
      <c r="F319" s="1" t="str">
        <f t="shared" si="4"/>
        <v>..</v>
      </c>
    </row>
    <row r="320" spans="6:6" x14ac:dyDescent="0.3">
      <c r="F320" s="1" t="str">
        <f t="shared" si="4"/>
        <v>..</v>
      </c>
    </row>
    <row r="321" spans="6:6" x14ac:dyDescent="0.3">
      <c r="F321" s="1" t="str">
        <f t="shared" si="4"/>
        <v>..</v>
      </c>
    </row>
    <row r="322" spans="6:6" x14ac:dyDescent="0.3">
      <c r="F322" s="1" t="str">
        <f t="shared" si="4"/>
        <v>..</v>
      </c>
    </row>
    <row r="323" spans="6:6" x14ac:dyDescent="0.3">
      <c r="F323" s="1" t="str">
        <f t="shared" si="4"/>
        <v>..</v>
      </c>
    </row>
    <row r="324" spans="6:6" x14ac:dyDescent="0.3">
      <c r="F324" s="1" t="str">
        <f t="shared" si="4"/>
        <v>..</v>
      </c>
    </row>
    <row r="325" spans="6:6" x14ac:dyDescent="0.3">
      <c r="F325" s="1" t="str">
        <f t="shared" si="4"/>
        <v>..</v>
      </c>
    </row>
    <row r="326" spans="6:6" x14ac:dyDescent="0.3">
      <c r="F326" s="1" t="str">
        <f t="shared" ref="F326:F371" si="5">C326&amp;"."&amp;B326&amp;"."&amp;A326</f>
        <v>..</v>
      </c>
    </row>
    <row r="327" spans="6:6" x14ac:dyDescent="0.3">
      <c r="F327" s="1" t="str">
        <f t="shared" si="5"/>
        <v>..</v>
      </c>
    </row>
    <row r="328" spans="6:6" x14ac:dyDescent="0.3">
      <c r="F328" s="1" t="str">
        <f t="shared" si="5"/>
        <v>..</v>
      </c>
    </row>
    <row r="329" spans="6:6" x14ac:dyDescent="0.3">
      <c r="F329" s="1" t="str">
        <f t="shared" si="5"/>
        <v>..</v>
      </c>
    </row>
    <row r="330" spans="6:6" x14ac:dyDescent="0.3">
      <c r="F330" s="1" t="str">
        <f t="shared" si="5"/>
        <v>..</v>
      </c>
    </row>
    <row r="331" spans="6:6" x14ac:dyDescent="0.3">
      <c r="F331" s="1" t="str">
        <f t="shared" si="5"/>
        <v>..</v>
      </c>
    </row>
    <row r="332" spans="6:6" x14ac:dyDescent="0.3">
      <c r="F332" s="1" t="str">
        <f t="shared" si="5"/>
        <v>..</v>
      </c>
    </row>
    <row r="333" spans="6:6" x14ac:dyDescent="0.3">
      <c r="F333" s="1" t="str">
        <f t="shared" si="5"/>
        <v>..</v>
      </c>
    </row>
    <row r="334" spans="6:6" x14ac:dyDescent="0.3">
      <c r="F334" s="1" t="str">
        <f t="shared" si="5"/>
        <v>..</v>
      </c>
    </row>
    <row r="335" spans="6:6" x14ac:dyDescent="0.3">
      <c r="F335" s="1" t="str">
        <f t="shared" si="5"/>
        <v>..</v>
      </c>
    </row>
    <row r="336" spans="6:6" x14ac:dyDescent="0.3">
      <c r="F336" s="1" t="str">
        <f t="shared" si="5"/>
        <v>..</v>
      </c>
    </row>
    <row r="337" spans="6:6" x14ac:dyDescent="0.3">
      <c r="F337" s="1" t="str">
        <f t="shared" si="5"/>
        <v>..</v>
      </c>
    </row>
    <row r="338" spans="6:6" x14ac:dyDescent="0.3">
      <c r="F338" s="1" t="str">
        <f t="shared" si="5"/>
        <v>..</v>
      </c>
    </row>
    <row r="339" spans="6:6" x14ac:dyDescent="0.3">
      <c r="F339" s="1" t="str">
        <f t="shared" si="5"/>
        <v>..</v>
      </c>
    </row>
    <row r="340" spans="6:6" x14ac:dyDescent="0.3">
      <c r="F340" s="1" t="str">
        <f t="shared" si="5"/>
        <v>..</v>
      </c>
    </row>
    <row r="341" spans="6:6" x14ac:dyDescent="0.3">
      <c r="F341" s="1" t="str">
        <f t="shared" si="5"/>
        <v>..</v>
      </c>
    </row>
    <row r="342" spans="6:6" x14ac:dyDescent="0.3">
      <c r="F342" s="1" t="str">
        <f t="shared" si="5"/>
        <v>..</v>
      </c>
    </row>
    <row r="343" spans="6:6" x14ac:dyDescent="0.3">
      <c r="F343" s="1" t="str">
        <f t="shared" si="5"/>
        <v>..</v>
      </c>
    </row>
    <row r="344" spans="6:6" x14ac:dyDescent="0.3">
      <c r="F344" s="1" t="str">
        <f t="shared" si="5"/>
        <v>..</v>
      </c>
    </row>
    <row r="345" spans="6:6" x14ac:dyDescent="0.3">
      <c r="F345" s="1" t="str">
        <f t="shared" si="5"/>
        <v>..</v>
      </c>
    </row>
    <row r="346" spans="6:6" x14ac:dyDescent="0.3">
      <c r="F346" s="1" t="str">
        <f t="shared" si="5"/>
        <v>..</v>
      </c>
    </row>
    <row r="347" spans="6:6" x14ac:dyDescent="0.3">
      <c r="F347" s="1" t="str">
        <f t="shared" si="5"/>
        <v>..</v>
      </c>
    </row>
    <row r="348" spans="6:6" x14ac:dyDescent="0.3">
      <c r="F348" s="1" t="str">
        <f t="shared" si="5"/>
        <v>..</v>
      </c>
    </row>
    <row r="349" spans="6:6" x14ac:dyDescent="0.3">
      <c r="F349" s="1" t="str">
        <f t="shared" si="5"/>
        <v>..</v>
      </c>
    </row>
    <row r="350" spans="6:6" x14ac:dyDescent="0.3">
      <c r="F350" s="1" t="str">
        <f t="shared" si="5"/>
        <v>..</v>
      </c>
    </row>
    <row r="351" spans="6:6" x14ac:dyDescent="0.3">
      <c r="F351" s="1" t="str">
        <f t="shared" si="5"/>
        <v>..</v>
      </c>
    </row>
    <row r="352" spans="6:6" x14ac:dyDescent="0.3">
      <c r="F352" s="1" t="str">
        <f t="shared" si="5"/>
        <v>..</v>
      </c>
    </row>
    <row r="353" spans="6:6" x14ac:dyDescent="0.3">
      <c r="F353" s="1" t="str">
        <f t="shared" si="5"/>
        <v>..</v>
      </c>
    </row>
    <row r="354" spans="6:6" x14ac:dyDescent="0.3">
      <c r="F354" s="1" t="str">
        <f t="shared" si="5"/>
        <v>..</v>
      </c>
    </row>
    <row r="355" spans="6:6" x14ac:dyDescent="0.3">
      <c r="F355" s="1" t="str">
        <f t="shared" si="5"/>
        <v>..</v>
      </c>
    </row>
    <row r="356" spans="6:6" x14ac:dyDescent="0.3">
      <c r="F356" s="1" t="str">
        <f t="shared" si="5"/>
        <v>..</v>
      </c>
    </row>
    <row r="357" spans="6:6" x14ac:dyDescent="0.3">
      <c r="F357" s="1" t="str">
        <f t="shared" si="5"/>
        <v>..</v>
      </c>
    </row>
    <row r="358" spans="6:6" x14ac:dyDescent="0.3">
      <c r="F358" s="1" t="str">
        <f t="shared" si="5"/>
        <v>..</v>
      </c>
    </row>
    <row r="359" spans="6:6" x14ac:dyDescent="0.3">
      <c r="F359" s="1" t="str">
        <f t="shared" si="5"/>
        <v>..</v>
      </c>
    </row>
    <row r="360" spans="6:6" x14ac:dyDescent="0.3">
      <c r="F360" s="1" t="str">
        <f t="shared" si="5"/>
        <v>..</v>
      </c>
    </row>
    <row r="361" spans="6:6" x14ac:dyDescent="0.3">
      <c r="F361" s="1" t="str">
        <f t="shared" si="5"/>
        <v>..</v>
      </c>
    </row>
    <row r="362" spans="6:6" x14ac:dyDescent="0.3">
      <c r="F362" s="1" t="str">
        <f t="shared" si="5"/>
        <v>..</v>
      </c>
    </row>
    <row r="363" spans="6:6" x14ac:dyDescent="0.3">
      <c r="F363" s="1" t="str">
        <f t="shared" si="5"/>
        <v>..</v>
      </c>
    </row>
    <row r="364" spans="6:6" x14ac:dyDescent="0.3">
      <c r="F364" s="1" t="str">
        <f t="shared" si="5"/>
        <v>..</v>
      </c>
    </row>
    <row r="365" spans="6:6" x14ac:dyDescent="0.3">
      <c r="F365" s="1" t="str">
        <f t="shared" si="5"/>
        <v>..</v>
      </c>
    </row>
    <row r="366" spans="6:6" x14ac:dyDescent="0.3">
      <c r="F366" s="1" t="str">
        <f t="shared" si="5"/>
        <v>..</v>
      </c>
    </row>
    <row r="367" spans="6:6" x14ac:dyDescent="0.3">
      <c r="F367" s="1" t="str">
        <f t="shared" si="5"/>
        <v>..</v>
      </c>
    </row>
    <row r="368" spans="6:6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D7F2C-AB7F-4147-A523-1CAD17F8C616}">
  <sheetPr codeName="Sheet55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84</v>
      </c>
      <c r="E5" s="1" t="s">
        <v>48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84</v>
      </c>
      <c r="E6" s="1" t="s">
        <v>48</v>
      </c>
      <c r="F6" s="1" t="str">
        <f t="shared" ref="F6:F69" si="0">C6&amp;"."&amp;B6&amp;"."&amp;A6</f>
        <v>2.1.1914</v>
      </c>
      <c r="G6" s="12">
        <v>2.35</v>
      </c>
      <c r="H6" s="12"/>
    </row>
    <row r="7" spans="1:8" x14ac:dyDescent="0.3">
      <c r="A7" s="9">
        <v>1914</v>
      </c>
      <c r="B7" s="9">
        <v>1</v>
      </c>
      <c r="C7" s="10">
        <v>3</v>
      </c>
      <c r="D7" s="11" t="s">
        <v>84</v>
      </c>
      <c r="E7" s="1" t="s">
        <v>48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84</v>
      </c>
      <c r="E8" s="1" t="s">
        <v>48</v>
      </c>
      <c r="F8" s="1" t="str">
        <f t="shared" si="0"/>
        <v>4.1.1914</v>
      </c>
      <c r="G8" s="12">
        <v>2.29</v>
      </c>
      <c r="H8" s="12">
        <v>-7.0000000000000007E-2</v>
      </c>
    </row>
    <row r="9" spans="1:8" x14ac:dyDescent="0.3">
      <c r="A9" s="9">
        <v>1914</v>
      </c>
      <c r="B9" s="9">
        <v>1</v>
      </c>
      <c r="C9" s="10">
        <v>5</v>
      </c>
      <c r="D9" s="11" t="s">
        <v>84</v>
      </c>
      <c r="E9" s="1" t="s">
        <v>48</v>
      </c>
      <c r="F9" s="1" t="str">
        <f t="shared" si="0"/>
        <v>5.1.1914</v>
      </c>
      <c r="G9" s="12">
        <v>2.2000000000000002</v>
      </c>
      <c r="H9" s="12">
        <v>-0.09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84</v>
      </c>
      <c r="E10" s="1" t="s">
        <v>48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84</v>
      </c>
      <c r="E11" s="1" t="s">
        <v>48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84</v>
      </c>
      <c r="E12" s="1" t="s">
        <v>48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84</v>
      </c>
      <c r="E13" s="1" t="s">
        <v>48</v>
      </c>
      <c r="F13" s="1" t="str">
        <f t="shared" si="0"/>
        <v>9.1.1914</v>
      </c>
      <c r="G13" s="12">
        <v>2.15</v>
      </c>
      <c r="H13" s="12">
        <v>-0.04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84</v>
      </c>
      <c r="E14" s="1" t="s">
        <v>48</v>
      </c>
      <c r="F14" s="1" t="str">
        <f t="shared" si="0"/>
        <v>10.1.1914</v>
      </c>
      <c r="G14" s="12">
        <v>2.2000000000000002</v>
      </c>
      <c r="H14" s="12">
        <v>0.05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84</v>
      </c>
      <c r="E15" s="1" t="s">
        <v>48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84</v>
      </c>
      <c r="E16" s="1" t="s">
        <v>48</v>
      </c>
      <c r="F16" s="1" t="str">
        <f t="shared" si="0"/>
        <v>12.1.1914</v>
      </c>
      <c r="G16" s="12">
        <v>2.2999999999999998</v>
      </c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84</v>
      </c>
      <c r="E17" s="1" t="s">
        <v>48</v>
      </c>
      <c r="F17" s="1" t="str">
        <f t="shared" si="0"/>
        <v>13.1.1914</v>
      </c>
      <c r="G17" s="12">
        <v>2.19</v>
      </c>
      <c r="H17" s="12">
        <v>-0.11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84</v>
      </c>
      <c r="E18" s="1" t="s">
        <v>48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84</v>
      </c>
      <c r="E19" s="1" t="s">
        <v>48</v>
      </c>
      <c r="F19" s="1" t="str">
        <f t="shared" si="0"/>
        <v>12.1.1914</v>
      </c>
      <c r="G19" s="12">
        <v>2.2999999999999998</v>
      </c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84</v>
      </c>
      <c r="E20" s="1" t="s">
        <v>48</v>
      </c>
      <c r="F20" s="1" t="str">
        <f t="shared" si="0"/>
        <v>14.1.1914</v>
      </c>
      <c r="G20" s="12">
        <v>2.1</v>
      </c>
      <c r="H20" s="12">
        <v>-0.09</v>
      </c>
    </row>
    <row r="21" spans="1:8" x14ac:dyDescent="0.3">
      <c r="A21" s="9">
        <v>1914</v>
      </c>
      <c r="B21" s="9">
        <v>1</v>
      </c>
      <c r="C21" s="10">
        <v>15</v>
      </c>
      <c r="D21" s="11" t="s">
        <v>84</v>
      </c>
      <c r="E21" s="1" t="s">
        <v>48</v>
      </c>
      <c r="F21" s="1" t="str">
        <f t="shared" si="0"/>
        <v>15.1.1914</v>
      </c>
      <c r="G21" s="12">
        <v>2.09</v>
      </c>
      <c r="H21" s="12">
        <v>-0.01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84</v>
      </c>
      <c r="E22" s="1" t="s">
        <v>48</v>
      </c>
      <c r="F22" s="1" t="str">
        <f t="shared" si="0"/>
        <v>16.1.1914</v>
      </c>
      <c r="G22" s="12">
        <v>2.1</v>
      </c>
      <c r="H22" s="12">
        <v>0.01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84</v>
      </c>
      <c r="E23" s="1" t="s">
        <v>48</v>
      </c>
      <c r="F23" s="1" t="str">
        <f t="shared" si="0"/>
        <v>17.1.1914</v>
      </c>
      <c r="G23" s="12">
        <v>2.1</v>
      </c>
      <c r="H23" s="12">
        <v>0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84</v>
      </c>
      <c r="E24" s="1" t="s">
        <v>48</v>
      </c>
      <c r="F24" s="1" t="str">
        <f t="shared" si="0"/>
        <v>18.1.1914</v>
      </c>
      <c r="G24" s="12">
        <v>2.1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84</v>
      </c>
      <c r="E25" s="1" t="s">
        <v>48</v>
      </c>
      <c r="F25" s="1" t="str">
        <f t="shared" si="0"/>
        <v>19.1.1914</v>
      </c>
      <c r="G25" s="12">
        <v>2.11</v>
      </c>
      <c r="H25" s="12">
        <v>0.01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84</v>
      </c>
      <c r="E26" s="1" t="s">
        <v>48</v>
      </c>
      <c r="F26" s="1" t="str">
        <f t="shared" si="0"/>
        <v>20.1.1914</v>
      </c>
      <c r="G26" s="12">
        <v>2.1</v>
      </c>
      <c r="H26" s="12">
        <v>-0.01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84</v>
      </c>
      <c r="E27" s="1" t="s">
        <v>48</v>
      </c>
      <c r="F27" s="1" t="str">
        <f t="shared" si="0"/>
        <v>21.1.1914</v>
      </c>
      <c r="G27" s="12">
        <v>2.08</v>
      </c>
      <c r="H27" s="12">
        <v>-0.02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84</v>
      </c>
      <c r="E28" s="1" t="s">
        <v>48</v>
      </c>
      <c r="F28" s="1" t="str">
        <f t="shared" si="0"/>
        <v>22.1.1914</v>
      </c>
      <c r="G28" s="12">
        <v>2.09</v>
      </c>
      <c r="H28" s="12">
        <v>0.01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84</v>
      </c>
      <c r="E29" s="1" t="s">
        <v>48</v>
      </c>
      <c r="F29" s="1" t="str">
        <f t="shared" si="0"/>
        <v>23.1.1914</v>
      </c>
      <c r="G29" s="12">
        <v>2.08</v>
      </c>
      <c r="H29" s="12">
        <v>-0.01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84</v>
      </c>
      <c r="E30" s="1" t="s">
        <v>48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84</v>
      </c>
      <c r="E31" s="1" t="s">
        <v>48</v>
      </c>
      <c r="F31" s="1" t="str">
        <f t="shared" si="0"/>
        <v>25.1.1914</v>
      </c>
      <c r="G31" s="12">
        <v>2</v>
      </c>
      <c r="H31" s="12" t="s">
        <v>77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84</v>
      </c>
      <c r="E32" s="1" t="s">
        <v>48</v>
      </c>
      <c r="F32" s="1" t="str">
        <f t="shared" si="0"/>
        <v>26.1.1914</v>
      </c>
      <c r="G32" s="12">
        <v>1.95</v>
      </c>
      <c r="H32" s="12">
        <v>-0.05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84</v>
      </c>
      <c r="E33" s="1" t="s">
        <v>48</v>
      </c>
      <c r="F33" s="1" t="str">
        <f t="shared" si="0"/>
        <v>27.1.1914</v>
      </c>
      <c r="G33" s="12">
        <v>1.93</v>
      </c>
      <c r="H33" s="12">
        <v>-0.02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84</v>
      </c>
      <c r="E34" s="1" t="s">
        <v>48</v>
      </c>
      <c r="F34" s="1" t="str">
        <f t="shared" si="0"/>
        <v>28.1.1914</v>
      </c>
      <c r="G34" s="12">
        <v>1.95</v>
      </c>
      <c r="H34" s="12">
        <v>-0.02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84</v>
      </c>
      <c r="E35" s="1" t="s">
        <v>48</v>
      </c>
      <c r="F35" s="1" t="str">
        <f t="shared" si="0"/>
        <v>29.1.1914</v>
      </c>
      <c r="G35" s="12">
        <v>1.99</v>
      </c>
      <c r="H35" s="12">
        <v>0.04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84</v>
      </c>
      <c r="E36" s="1" t="s">
        <v>48</v>
      </c>
      <c r="F36" s="1" t="str">
        <f t="shared" si="0"/>
        <v>30.1.1914</v>
      </c>
      <c r="G36" s="12">
        <v>1.95</v>
      </c>
      <c r="H36" s="12">
        <v>-0.02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84</v>
      </c>
      <c r="E37" s="1" t="s">
        <v>48</v>
      </c>
      <c r="F37" s="1" t="str">
        <f t="shared" si="0"/>
        <v>31.1.1914</v>
      </c>
      <c r="G37" s="12">
        <v>1.98</v>
      </c>
      <c r="H37" s="12">
        <v>0.03</v>
      </c>
    </row>
    <row r="38" spans="1:8" x14ac:dyDescent="0.3">
      <c r="A38" s="9">
        <v>1914</v>
      </c>
      <c r="B38" s="9">
        <v>2</v>
      </c>
      <c r="C38" s="9">
        <v>1</v>
      </c>
      <c r="D38" s="11" t="s">
        <v>84</v>
      </c>
      <c r="E38" s="1" t="s">
        <v>48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84</v>
      </c>
      <c r="E39" s="1" t="s">
        <v>48</v>
      </c>
      <c r="F39" s="1" t="str">
        <f t="shared" si="0"/>
        <v>2.2.1914</v>
      </c>
      <c r="G39" s="12">
        <v>1.92</v>
      </c>
      <c r="H39" s="12" t="s">
        <v>77</v>
      </c>
    </row>
    <row r="40" spans="1:8" x14ac:dyDescent="0.3">
      <c r="A40" s="9">
        <v>1914</v>
      </c>
      <c r="B40" s="9">
        <v>2</v>
      </c>
      <c r="C40" s="9">
        <v>3</v>
      </c>
      <c r="D40" s="11" t="s">
        <v>84</v>
      </c>
      <c r="E40" s="1" t="s">
        <v>48</v>
      </c>
      <c r="F40" s="1" t="str">
        <f t="shared" si="0"/>
        <v>3.2.1914</v>
      </c>
      <c r="G40" s="12">
        <v>1.89</v>
      </c>
      <c r="H40" s="12">
        <v>-0.03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84</v>
      </c>
      <c r="E41" s="1" t="s">
        <v>48</v>
      </c>
      <c r="F41" s="1" t="str">
        <f t="shared" si="0"/>
        <v>4.2.1914</v>
      </c>
      <c r="G41" s="12">
        <v>1.9</v>
      </c>
      <c r="H41" s="12">
        <v>0.01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84</v>
      </c>
      <c r="E42" s="1" t="s">
        <v>48</v>
      </c>
      <c r="F42" s="1" t="str">
        <f t="shared" si="0"/>
        <v>5.2.1914</v>
      </c>
      <c r="G42" s="12">
        <v>1.93</v>
      </c>
      <c r="H42" s="12">
        <v>0.03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84</v>
      </c>
      <c r="E43" s="1" t="s">
        <v>48</v>
      </c>
      <c r="F43" s="1" t="str">
        <f t="shared" si="0"/>
        <v>6.2.1914</v>
      </c>
      <c r="G43" s="12">
        <v>1.9</v>
      </c>
      <c r="H43" s="12">
        <v>-0.03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84</v>
      </c>
      <c r="E44" s="1" t="s">
        <v>48</v>
      </c>
      <c r="F44" s="1" t="str">
        <f t="shared" si="0"/>
        <v>7.2.1914</v>
      </c>
      <c r="G44" s="12">
        <v>1.92</v>
      </c>
      <c r="H44" s="12">
        <v>0.02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84</v>
      </c>
      <c r="E45" s="1" t="s">
        <v>48</v>
      </c>
      <c r="F45" s="1" t="str">
        <f t="shared" si="0"/>
        <v>8.2.1914</v>
      </c>
      <c r="G45" s="12">
        <v>1.89</v>
      </c>
      <c r="H45" s="12">
        <v>-0.03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84</v>
      </c>
      <c r="E46" s="1" t="s">
        <v>48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84</v>
      </c>
      <c r="E47" s="1" t="s">
        <v>48</v>
      </c>
      <c r="F47" s="1" t="str">
        <f t="shared" si="0"/>
        <v>10.2.1914</v>
      </c>
      <c r="G47" s="12">
        <v>1.84</v>
      </c>
      <c r="H47" s="12">
        <v>-0.05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84</v>
      </c>
      <c r="E48" s="1" t="s">
        <v>48</v>
      </c>
      <c r="F48" s="1" t="str">
        <f t="shared" si="0"/>
        <v>11.2.1914</v>
      </c>
      <c r="G48" s="12">
        <v>1.9</v>
      </c>
      <c r="H48" s="12">
        <v>0.06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84</v>
      </c>
      <c r="E49" s="1" t="s">
        <v>48</v>
      </c>
      <c r="F49" s="1" t="str">
        <f t="shared" si="0"/>
        <v>12.2.1914</v>
      </c>
      <c r="G49" s="12">
        <v>1.9</v>
      </c>
      <c r="H49" s="12">
        <v>0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84</v>
      </c>
      <c r="E50" s="1" t="s">
        <v>48</v>
      </c>
      <c r="F50" s="1" t="str">
        <f t="shared" si="0"/>
        <v>13.2.1914</v>
      </c>
      <c r="G50" s="12">
        <v>1.91</v>
      </c>
      <c r="H50" s="12">
        <v>0.01</v>
      </c>
    </row>
    <row r="51" spans="1:8" x14ac:dyDescent="0.3">
      <c r="A51" s="9">
        <v>1914</v>
      </c>
      <c r="B51" s="9">
        <v>2</v>
      </c>
      <c r="C51" s="9">
        <v>14</v>
      </c>
      <c r="D51" s="11" t="s">
        <v>84</v>
      </c>
      <c r="E51" s="1" t="s">
        <v>48</v>
      </c>
      <c r="F51" s="1" t="str">
        <f t="shared" si="0"/>
        <v>14.2.1914</v>
      </c>
      <c r="G51" s="12">
        <v>1.95</v>
      </c>
      <c r="H51" s="12">
        <v>0.04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84</v>
      </c>
      <c r="E52" s="1" t="s">
        <v>48</v>
      </c>
      <c r="F52" s="1" t="str">
        <f t="shared" si="0"/>
        <v>15.2.1914</v>
      </c>
      <c r="G52" s="12">
        <v>1.93</v>
      </c>
      <c r="H52" s="12">
        <v>-0.02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84</v>
      </c>
      <c r="E53" s="1" t="s">
        <v>48</v>
      </c>
      <c r="F53" s="1" t="str">
        <f t="shared" si="0"/>
        <v>16.2.1914</v>
      </c>
      <c r="G53" s="12">
        <v>1.85</v>
      </c>
      <c r="H53" s="12">
        <v>-0.08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84</v>
      </c>
      <c r="E54" s="1" t="s">
        <v>48</v>
      </c>
      <c r="F54" s="1" t="str">
        <f t="shared" si="0"/>
        <v>17.2.1914</v>
      </c>
      <c r="G54" s="12">
        <v>1.8</v>
      </c>
      <c r="H54" s="12">
        <v>-0.05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84</v>
      </c>
      <c r="E55" s="1" t="s">
        <v>48</v>
      </c>
      <c r="F55" s="1" t="str">
        <f t="shared" si="0"/>
        <v>18.2.1914</v>
      </c>
      <c r="G55" s="12">
        <v>1.78</v>
      </c>
      <c r="H55" s="12">
        <v>-0.02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84</v>
      </c>
      <c r="E56" s="1" t="s">
        <v>48</v>
      </c>
      <c r="F56" s="1" t="str">
        <f t="shared" si="0"/>
        <v>19.2.1914</v>
      </c>
      <c r="G56" s="12">
        <v>1.8</v>
      </c>
      <c r="H56" s="12">
        <v>0.02</v>
      </c>
    </row>
    <row r="57" spans="1:8" x14ac:dyDescent="0.3">
      <c r="A57" s="9">
        <v>1914</v>
      </c>
      <c r="B57" s="9">
        <v>2</v>
      </c>
      <c r="C57" s="9">
        <v>20</v>
      </c>
      <c r="D57" s="11" t="s">
        <v>84</v>
      </c>
      <c r="E57" s="1" t="s">
        <v>48</v>
      </c>
      <c r="F57" s="1" t="str">
        <f t="shared" si="0"/>
        <v>20.2.1914</v>
      </c>
      <c r="G57" s="12">
        <v>1.75</v>
      </c>
      <c r="H57" s="12">
        <v>-0.05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84</v>
      </c>
      <c r="E58" s="1" t="s">
        <v>48</v>
      </c>
      <c r="F58" s="1" t="str">
        <f t="shared" si="0"/>
        <v>21.2.1914</v>
      </c>
      <c r="G58" s="12"/>
      <c r="H58" s="12"/>
    </row>
    <row r="59" spans="1:8" x14ac:dyDescent="0.3">
      <c r="A59" s="9">
        <v>1914</v>
      </c>
      <c r="B59" s="9">
        <v>2</v>
      </c>
      <c r="C59" s="9">
        <v>22</v>
      </c>
      <c r="D59" s="11" t="s">
        <v>84</v>
      </c>
      <c r="E59" s="1" t="s">
        <v>48</v>
      </c>
      <c r="F59" s="1" t="str">
        <f t="shared" si="0"/>
        <v>22.2.1914</v>
      </c>
      <c r="G59" s="12">
        <v>1.82</v>
      </c>
      <c r="H59" s="12">
        <v>0.02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84</v>
      </c>
      <c r="E60" s="1" t="s">
        <v>48</v>
      </c>
      <c r="F60" s="1" t="str">
        <f t="shared" si="0"/>
        <v>23.2.1914</v>
      </c>
      <c r="G60" s="12">
        <v>1.78</v>
      </c>
      <c r="H60" s="12">
        <v>-0.04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84</v>
      </c>
      <c r="E61" s="1" t="s">
        <v>48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84</v>
      </c>
      <c r="E62" s="1" t="s">
        <v>48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84</v>
      </c>
      <c r="E63" s="1" t="s">
        <v>48</v>
      </c>
      <c r="F63" s="1" t="str">
        <f t="shared" si="0"/>
        <v>26.2.1914</v>
      </c>
      <c r="G63" s="12">
        <v>1.7</v>
      </c>
      <c r="H63" s="12">
        <v>0.05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84</v>
      </c>
      <c r="E64" s="1" t="s">
        <v>48</v>
      </c>
      <c r="F64" s="1" t="str">
        <f t="shared" si="0"/>
        <v>27.2.1914</v>
      </c>
      <c r="G64" s="12">
        <v>1.65</v>
      </c>
      <c r="H64" s="12">
        <v>-0.05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84</v>
      </c>
      <c r="E65" s="1" t="s">
        <v>48</v>
      </c>
      <c r="F65" s="1" t="str">
        <f t="shared" si="0"/>
        <v>28.2.1914</v>
      </c>
      <c r="G65" s="12">
        <v>1.7</v>
      </c>
      <c r="H65" s="12">
        <v>0.02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84</v>
      </c>
      <c r="E66" s="3" t="s">
        <v>48</v>
      </c>
      <c r="F66" s="1" t="str">
        <f t="shared" si="0"/>
        <v>1.3.1914</v>
      </c>
      <c r="G66" s="12">
        <v>1.7</v>
      </c>
      <c r="H66" s="12">
        <v>0</v>
      </c>
    </row>
    <row r="67" spans="1:8" x14ac:dyDescent="0.3">
      <c r="A67" s="9">
        <v>1914</v>
      </c>
      <c r="B67" s="9">
        <v>3</v>
      </c>
      <c r="C67" s="9">
        <v>2</v>
      </c>
      <c r="D67" s="11" t="s">
        <v>84</v>
      </c>
      <c r="E67" s="3" t="s">
        <v>48</v>
      </c>
      <c r="F67" s="1" t="str">
        <f t="shared" si="0"/>
        <v>2.3.1914</v>
      </c>
      <c r="G67" s="12">
        <v>1.71</v>
      </c>
      <c r="H67" s="12">
        <v>0.01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84</v>
      </c>
      <c r="E68" s="3" t="s">
        <v>48</v>
      </c>
      <c r="F68" s="1" t="str">
        <f t="shared" si="0"/>
        <v>3.3.1914</v>
      </c>
      <c r="G68" s="15">
        <v>1.7</v>
      </c>
      <c r="H68" s="15">
        <v>-0.01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84</v>
      </c>
      <c r="E69" s="3" t="s">
        <v>48</v>
      </c>
      <c r="F69" s="1" t="str">
        <f t="shared" si="0"/>
        <v>4.3.1914</v>
      </c>
      <c r="G69" s="15">
        <v>1.73</v>
      </c>
      <c r="H69" s="15">
        <v>0.03</v>
      </c>
    </row>
    <row r="70" spans="1:8" x14ac:dyDescent="0.3">
      <c r="A70" s="9">
        <v>1914</v>
      </c>
      <c r="B70" s="9">
        <v>3</v>
      </c>
      <c r="C70" s="9">
        <v>5</v>
      </c>
      <c r="D70" s="11" t="s">
        <v>84</v>
      </c>
      <c r="E70" s="3" t="s">
        <v>48</v>
      </c>
      <c r="F70" s="1" t="str">
        <f t="shared" ref="F70:F133" si="1">C70&amp;"."&amp;B70&amp;"."&amp;A70</f>
        <v>5.3.1914</v>
      </c>
      <c r="G70" s="15">
        <v>1.73</v>
      </c>
      <c r="H70" s="15">
        <v>0</v>
      </c>
    </row>
    <row r="71" spans="1:8" x14ac:dyDescent="0.3">
      <c r="A71" s="9">
        <v>1914</v>
      </c>
      <c r="B71" s="9">
        <v>3</v>
      </c>
      <c r="C71" s="9">
        <v>6</v>
      </c>
      <c r="D71" s="11" t="s">
        <v>84</v>
      </c>
      <c r="E71" s="3" t="s">
        <v>48</v>
      </c>
      <c r="F71" s="1" t="str">
        <f t="shared" si="1"/>
        <v>6.3.1914</v>
      </c>
      <c r="G71" s="15">
        <v>1.75</v>
      </c>
      <c r="H71" s="15">
        <v>0.02</v>
      </c>
    </row>
    <row r="72" spans="1:8" x14ac:dyDescent="0.3">
      <c r="A72" s="9">
        <v>1914</v>
      </c>
      <c r="B72" s="9">
        <v>3</v>
      </c>
      <c r="C72" s="9">
        <v>7</v>
      </c>
      <c r="D72" s="11" t="s">
        <v>84</v>
      </c>
      <c r="E72" s="3" t="s">
        <v>48</v>
      </c>
      <c r="F72" s="1" t="str">
        <f t="shared" si="1"/>
        <v>7.3.1914</v>
      </c>
      <c r="G72" s="15">
        <v>1.7</v>
      </c>
      <c r="H72" s="15">
        <v>-0.05</v>
      </c>
    </row>
    <row r="73" spans="1:8" x14ac:dyDescent="0.3">
      <c r="A73" s="9">
        <v>1914</v>
      </c>
      <c r="B73" s="9">
        <v>3</v>
      </c>
      <c r="C73" s="9">
        <v>8</v>
      </c>
      <c r="D73" s="11" t="s">
        <v>84</v>
      </c>
      <c r="E73" s="3" t="s">
        <v>48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84</v>
      </c>
      <c r="E74" s="3" t="s">
        <v>48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84</v>
      </c>
      <c r="E75" s="3" t="s">
        <v>48</v>
      </c>
      <c r="F75" s="1" t="str">
        <f t="shared" si="1"/>
        <v>10.3.1914</v>
      </c>
      <c r="G75" s="15">
        <v>1.65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84</v>
      </c>
      <c r="E76" s="3" t="s">
        <v>48</v>
      </c>
      <c r="F76" s="1" t="str">
        <f t="shared" si="1"/>
        <v>11.3.1914</v>
      </c>
      <c r="G76" s="15">
        <v>1.65</v>
      </c>
      <c r="H76" s="15">
        <v>0</v>
      </c>
    </row>
    <row r="77" spans="1:8" x14ac:dyDescent="0.3">
      <c r="A77" s="9">
        <v>1914</v>
      </c>
      <c r="B77" s="9">
        <v>3</v>
      </c>
      <c r="C77" s="9">
        <v>12</v>
      </c>
      <c r="D77" s="11" t="s">
        <v>84</v>
      </c>
      <c r="E77" s="3" t="s">
        <v>48</v>
      </c>
      <c r="F77" s="1" t="str">
        <f t="shared" si="1"/>
        <v>12.3.1914</v>
      </c>
      <c r="G77" s="15">
        <v>1.65</v>
      </c>
      <c r="H77" s="15">
        <v>0</v>
      </c>
    </row>
    <row r="78" spans="1:8" x14ac:dyDescent="0.3">
      <c r="A78" s="9">
        <v>1914</v>
      </c>
      <c r="B78" s="9">
        <v>3</v>
      </c>
      <c r="C78" s="9">
        <v>13</v>
      </c>
      <c r="D78" s="11" t="s">
        <v>84</v>
      </c>
      <c r="E78" s="3" t="s">
        <v>48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84</v>
      </c>
      <c r="E79" s="3" t="s">
        <v>48</v>
      </c>
      <c r="F79" s="1" t="str">
        <f t="shared" si="1"/>
        <v>14.3.1914</v>
      </c>
      <c r="G79" s="15">
        <v>1.65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84</v>
      </c>
      <c r="E80" s="3" t="s">
        <v>48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84</v>
      </c>
      <c r="E81" s="3" t="s">
        <v>48</v>
      </c>
      <c r="F81" s="1" t="str">
        <f t="shared" si="1"/>
        <v>16.3.1914</v>
      </c>
      <c r="G81" s="15">
        <v>1.65</v>
      </c>
      <c r="H81" s="15">
        <v>0.2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84</v>
      </c>
      <c r="E82" s="3" t="s">
        <v>48</v>
      </c>
      <c r="F82" s="1" t="str">
        <f t="shared" si="1"/>
        <v>17.3.1914</v>
      </c>
      <c r="G82" s="15">
        <v>1.6</v>
      </c>
      <c r="H82" s="15">
        <v>-0.05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84</v>
      </c>
      <c r="E83" s="3" t="s">
        <v>48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84</v>
      </c>
      <c r="E84" s="3" t="s">
        <v>48</v>
      </c>
      <c r="F84" s="1" t="str">
        <f t="shared" si="1"/>
        <v>19.3.1914</v>
      </c>
      <c r="G84" s="15">
        <v>1.62</v>
      </c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84</v>
      </c>
      <c r="E85" s="3" t="s">
        <v>48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84</v>
      </c>
      <c r="E86" s="3" t="s">
        <v>48</v>
      </c>
      <c r="F86" s="1" t="str">
        <f t="shared" si="1"/>
        <v>21.3.1914</v>
      </c>
      <c r="G86" s="15">
        <v>1.63</v>
      </c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84</v>
      </c>
      <c r="E87" s="3" t="s">
        <v>48</v>
      </c>
      <c r="F87" s="1" t="str">
        <f t="shared" si="1"/>
        <v>22.3.1914</v>
      </c>
      <c r="G87" s="15">
        <v>1.6</v>
      </c>
      <c r="H87" s="15">
        <v>-0.03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84</v>
      </c>
      <c r="E88" s="3" t="s">
        <v>48</v>
      </c>
      <c r="F88" s="1" t="str">
        <f t="shared" si="1"/>
        <v>23.3.1914</v>
      </c>
      <c r="G88" s="15">
        <v>1.61</v>
      </c>
      <c r="H88" s="15">
        <v>0.01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84</v>
      </c>
      <c r="E89" s="3" t="s">
        <v>48</v>
      </c>
      <c r="F89" s="1" t="str">
        <f t="shared" si="1"/>
        <v>24.3.1914</v>
      </c>
      <c r="G89" s="15">
        <v>1.6</v>
      </c>
      <c r="H89" s="15">
        <v>-0.01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84</v>
      </c>
      <c r="E90" s="3" t="s">
        <v>48</v>
      </c>
      <c r="F90" s="1" t="str">
        <f t="shared" si="1"/>
        <v>25.3.1914</v>
      </c>
      <c r="G90" s="15">
        <v>1.6</v>
      </c>
      <c r="H90" s="15">
        <v>0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84</v>
      </c>
      <c r="E91" s="3" t="s">
        <v>48</v>
      </c>
      <c r="F91" s="1" t="str">
        <f t="shared" si="1"/>
        <v>26.3.1914</v>
      </c>
      <c r="G91" s="15">
        <v>1.55</v>
      </c>
      <c r="H91" s="15">
        <v>-0.05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84</v>
      </c>
      <c r="E92" s="3" t="s">
        <v>48</v>
      </c>
      <c r="F92" s="1" t="str">
        <f t="shared" si="1"/>
        <v>27.3.1914</v>
      </c>
      <c r="G92" s="15">
        <v>1.6</v>
      </c>
      <c r="H92" s="15">
        <v>0.05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84</v>
      </c>
      <c r="E93" s="3" t="s">
        <v>48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84</v>
      </c>
      <c r="E94" s="3" t="s">
        <v>48</v>
      </c>
      <c r="F94" s="1" t="str">
        <f t="shared" si="1"/>
        <v>29.3.1914</v>
      </c>
      <c r="G94" s="15">
        <v>1.49</v>
      </c>
      <c r="H94" s="15">
        <v>-0.01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84</v>
      </c>
      <c r="E95" s="3" t="s">
        <v>48</v>
      </c>
      <c r="F95" s="1" t="str">
        <f t="shared" si="1"/>
        <v>30.3.1914</v>
      </c>
      <c r="G95" s="15">
        <v>1.45</v>
      </c>
      <c r="H95" s="15">
        <v>-0.04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84</v>
      </c>
      <c r="E96" s="3" t="s">
        <v>48</v>
      </c>
      <c r="F96" s="1" t="str">
        <f t="shared" si="1"/>
        <v>31.3.1914</v>
      </c>
      <c r="G96" s="15">
        <v>1.43</v>
      </c>
      <c r="H96" s="15">
        <v>-0.02</v>
      </c>
    </row>
    <row r="97" spans="1:8" x14ac:dyDescent="0.3">
      <c r="A97" s="17">
        <v>1914</v>
      </c>
      <c r="B97" s="17">
        <v>4</v>
      </c>
      <c r="C97" s="17">
        <v>1</v>
      </c>
      <c r="D97" s="18" t="s">
        <v>84</v>
      </c>
      <c r="E97" s="5" t="s">
        <v>48</v>
      </c>
      <c r="F97" s="1" t="str">
        <f t="shared" si="1"/>
        <v>1.4.1914</v>
      </c>
      <c r="G97" s="19">
        <v>1.43</v>
      </c>
      <c r="H97" s="19">
        <v>0</v>
      </c>
    </row>
    <row r="98" spans="1:8" x14ac:dyDescent="0.3">
      <c r="A98" s="17">
        <v>1914</v>
      </c>
      <c r="B98" s="17">
        <v>4</v>
      </c>
      <c r="C98" s="17">
        <v>2</v>
      </c>
      <c r="D98" s="18" t="s">
        <v>84</v>
      </c>
      <c r="E98" s="5" t="s">
        <v>48</v>
      </c>
      <c r="F98" s="1" t="str">
        <f t="shared" si="1"/>
        <v>2.4.1914</v>
      </c>
      <c r="G98" s="19">
        <v>1.45</v>
      </c>
      <c r="H98" s="19">
        <v>0.02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84</v>
      </c>
      <c r="E99" s="5" t="s">
        <v>48</v>
      </c>
      <c r="F99" s="1" t="str">
        <f t="shared" si="1"/>
        <v>3.4.1914</v>
      </c>
      <c r="G99" s="19">
        <v>1.4</v>
      </c>
      <c r="H99" s="19">
        <v>-0.05</v>
      </c>
    </row>
    <row r="100" spans="1:8" x14ac:dyDescent="0.3">
      <c r="A100" s="17">
        <v>1914</v>
      </c>
      <c r="B100" s="17">
        <v>4</v>
      </c>
      <c r="C100" s="17">
        <v>4</v>
      </c>
      <c r="D100" s="18" t="s">
        <v>84</v>
      </c>
      <c r="E100" s="5" t="s">
        <v>48</v>
      </c>
      <c r="F100" s="1" t="str">
        <f t="shared" si="1"/>
        <v>4.4.1914</v>
      </c>
      <c r="G100" s="19">
        <v>1.45</v>
      </c>
      <c r="H100" s="19">
        <v>0.05</v>
      </c>
    </row>
    <row r="101" spans="1:8" x14ac:dyDescent="0.3">
      <c r="A101" s="17">
        <v>1914</v>
      </c>
      <c r="B101" s="17">
        <v>4</v>
      </c>
      <c r="C101" s="17">
        <v>5</v>
      </c>
      <c r="D101" s="18" t="s">
        <v>84</v>
      </c>
      <c r="E101" s="5" t="s">
        <v>48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84</v>
      </c>
      <c r="E102" s="5" t="s">
        <v>48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84</v>
      </c>
      <c r="E103" s="5" t="s">
        <v>48</v>
      </c>
      <c r="F103" s="1" t="str">
        <f t="shared" si="1"/>
        <v>7.4.1914</v>
      </c>
      <c r="G103" s="19">
        <v>1.41</v>
      </c>
      <c r="H103" s="19">
        <v>0.01</v>
      </c>
    </row>
    <row r="104" spans="1:8" x14ac:dyDescent="0.3">
      <c r="A104" s="17">
        <v>1914</v>
      </c>
      <c r="B104" s="17">
        <v>4</v>
      </c>
      <c r="C104" s="17">
        <v>8</v>
      </c>
      <c r="D104" s="18" t="s">
        <v>84</v>
      </c>
      <c r="E104" s="5" t="s">
        <v>48</v>
      </c>
      <c r="F104" s="1" t="str">
        <f t="shared" si="1"/>
        <v>8.4.1914</v>
      </c>
      <c r="G104" s="19">
        <v>1.42</v>
      </c>
      <c r="H104" s="19">
        <v>0.01</v>
      </c>
    </row>
    <row r="105" spans="1:8" x14ac:dyDescent="0.3">
      <c r="A105" s="17">
        <v>1914</v>
      </c>
      <c r="B105" s="17">
        <v>4</v>
      </c>
      <c r="C105" s="17">
        <v>9</v>
      </c>
      <c r="D105" s="18" t="s">
        <v>84</v>
      </c>
      <c r="E105" s="5" t="s">
        <v>48</v>
      </c>
      <c r="F105" s="1" t="str">
        <f t="shared" si="1"/>
        <v>9.4.1914</v>
      </c>
      <c r="G105" s="19">
        <v>1.45</v>
      </c>
      <c r="H105" s="19">
        <v>0.03</v>
      </c>
    </row>
    <row r="106" spans="1:8" x14ac:dyDescent="0.3">
      <c r="A106" s="17">
        <v>1914</v>
      </c>
      <c r="B106" s="17">
        <v>4</v>
      </c>
      <c r="C106" s="17">
        <v>10</v>
      </c>
      <c r="D106" s="18" t="s">
        <v>84</v>
      </c>
      <c r="E106" s="5" t="s">
        <v>48</v>
      </c>
      <c r="F106" s="1" t="str">
        <f t="shared" si="1"/>
        <v>10.4.1914</v>
      </c>
      <c r="G106" s="19">
        <v>1.45</v>
      </c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84</v>
      </c>
      <c r="E107" s="5" t="s">
        <v>48</v>
      </c>
      <c r="F107" s="1" t="str">
        <f t="shared" si="1"/>
        <v>11.4.1914</v>
      </c>
      <c r="G107" s="19">
        <v>1.64</v>
      </c>
      <c r="H107" s="19">
        <v>0.19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84</v>
      </c>
      <c r="E108" s="5" t="s">
        <v>48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84</v>
      </c>
      <c r="E109" s="5" t="s">
        <v>48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84</v>
      </c>
      <c r="E110" s="5" t="s">
        <v>48</v>
      </c>
      <c r="F110" s="1" t="str">
        <f t="shared" si="1"/>
        <v>14.4.1914</v>
      </c>
      <c r="G110" s="19">
        <v>1.5</v>
      </c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84</v>
      </c>
      <c r="E111" s="5" t="s">
        <v>48</v>
      </c>
      <c r="F111" s="1" t="str">
        <f t="shared" si="1"/>
        <v>15.4.1914</v>
      </c>
      <c r="G111" s="19">
        <v>1.49</v>
      </c>
      <c r="H111" s="19">
        <v>-0.01</v>
      </c>
    </row>
    <row r="112" spans="1:8" x14ac:dyDescent="0.3">
      <c r="A112" s="17">
        <v>1914</v>
      </c>
      <c r="B112" s="17">
        <v>4</v>
      </c>
      <c r="C112" s="17">
        <v>16</v>
      </c>
      <c r="D112" s="18" t="s">
        <v>84</v>
      </c>
      <c r="E112" s="5" t="s">
        <v>48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84</v>
      </c>
      <c r="E113" s="5" t="s">
        <v>48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84</v>
      </c>
      <c r="E114" s="5" t="s">
        <v>48</v>
      </c>
      <c r="F114" s="1" t="str">
        <f t="shared" si="1"/>
        <v>18.4.1914</v>
      </c>
      <c r="G114" s="19">
        <v>1.5</v>
      </c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84</v>
      </c>
      <c r="E115" s="5" t="s">
        <v>48</v>
      </c>
      <c r="F115" s="1" t="str">
        <f t="shared" si="1"/>
        <v>19.4.1914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20</v>
      </c>
      <c r="D116" s="18" t="s">
        <v>84</v>
      </c>
      <c r="E116" s="5" t="s">
        <v>48</v>
      </c>
      <c r="F116" s="1" t="str">
        <f t="shared" si="1"/>
        <v>20.4.1914</v>
      </c>
      <c r="G116" s="19">
        <v>1.5</v>
      </c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84</v>
      </c>
      <c r="E117" s="5" t="s">
        <v>48</v>
      </c>
      <c r="F117" s="1" t="str">
        <f t="shared" si="1"/>
        <v>21.4.1914</v>
      </c>
      <c r="G117" s="19">
        <v>1.47</v>
      </c>
      <c r="H117" s="19">
        <v>-0.03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84</v>
      </c>
      <c r="E118" s="5" t="s">
        <v>48</v>
      </c>
      <c r="F118" s="1" t="str">
        <f t="shared" si="1"/>
        <v>22.4.1914</v>
      </c>
      <c r="G118" s="19">
        <v>1.45</v>
      </c>
      <c r="H118" s="19">
        <v>-0.02</v>
      </c>
    </row>
    <row r="119" spans="1:8" x14ac:dyDescent="0.3">
      <c r="A119" s="17">
        <v>1914</v>
      </c>
      <c r="B119" s="17">
        <v>4</v>
      </c>
      <c r="C119" s="17">
        <v>23</v>
      </c>
      <c r="D119" s="18" t="s">
        <v>84</v>
      </c>
      <c r="E119" s="5" t="s">
        <v>48</v>
      </c>
      <c r="F119" s="1" t="str">
        <f t="shared" si="1"/>
        <v>23.4.1914</v>
      </c>
      <c r="G119" s="19">
        <v>1.45</v>
      </c>
      <c r="H119" s="19">
        <v>0</v>
      </c>
    </row>
    <row r="120" spans="1:8" x14ac:dyDescent="0.3">
      <c r="A120" s="17">
        <v>1914</v>
      </c>
      <c r="B120" s="17">
        <v>4</v>
      </c>
      <c r="C120" s="17">
        <v>24</v>
      </c>
      <c r="D120" s="18" t="s">
        <v>84</v>
      </c>
      <c r="E120" s="5" t="s">
        <v>48</v>
      </c>
      <c r="F120" s="1" t="str">
        <f t="shared" si="1"/>
        <v>24.4.1914</v>
      </c>
      <c r="G120" s="19">
        <v>1.43</v>
      </c>
      <c r="H120" s="19">
        <v>-0.02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84</v>
      </c>
      <c r="E121" s="5" t="s">
        <v>48</v>
      </c>
      <c r="F121" s="1" t="str">
        <f t="shared" si="1"/>
        <v>25.4.1914</v>
      </c>
      <c r="G121" s="19">
        <v>1.45</v>
      </c>
      <c r="H121" s="19">
        <v>0.02</v>
      </c>
    </row>
    <row r="122" spans="1:8" x14ac:dyDescent="0.3">
      <c r="A122" s="17">
        <v>1914</v>
      </c>
      <c r="B122" s="17">
        <v>4</v>
      </c>
      <c r="C122" s="17">
        <v>26</v>
      </c>
      <c r="D122" s="18" t="s">
        <v>84</v>
      </c>
      <c r="E122" s="5" t="s">
        <v>48</v>
      </c>
      <c r="F122" s="1" t="str">
        <f t="shared" si="1"/>
        <v>26.4.1914</v>
      </c>
      <c r="G122" s="19">
        <v>1.45</v>
      </c>
      <c r="H122" s="19">
        <v>0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84</v>
      </c>
      <c r="E123" s="5" t="s">
        <v>48</v>
      </c>
      <c r="F123" s="1" t="str">
        <f t="shared" si="1"/>
        <v>27.4.1914</v>
      </c>
      <c r="G123" s="19">
        <v>1.45</v>
      </c>
      <c r="H123" s="19">
        <v>0</v>
      </c>
    </row>
    <row r="124" spans="1:8" x14ac:dyDescent="0.3">
      <c r="A124" s="17">
        <v>1914</v>
      </c>
      <c r="B124" s="17">
        <v>4</v>
      </c>
      <c r="C124" s="17">
        <v>28</v>
      </c>
      <c r="D124" s="18" t="s">
        <v>84</v>
      </c>
      <c r="E124" s="5" t="s">
        <v>48</v>
      </c>
      <c r="F124" s="1" t="str">
        <f t="shared" si="1"/>
        <v>28.4.1914</v>
      </c>
      <c r="G124" s="19">
        <v>1.45</v>
      </c>
      <c r="H124" s="19">
        <v>0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84</v>
      </c>
      <c r="E125" s="5" t="s">
        <v>48</v>
      </c>
      <c r="F125" s="1" t="str">
        <f t="shared" si="1"/>
        <v>29.4.1914</v>
      </c>
      <c r="G125" s="19">
        <v>1.55</v>
      </c>
      <c r="H125" s="19">
        <v>0.01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84</v>
      </c>
      <c r="E126" s="5" t="s">
        <v>48</v>
      </c>
      <c r="F126" s="1" t="str">
        <f t="shared" si="1"/>
        <v>30.4.1914</v>
      </c>
      <c r="G126" s="19">
        <v>1.53</v>
      </c>
      <c r="H126" s="19">
        <v>-0.02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84</v>
      </c>
      <c r="E127" s="5" t="s">
        <v>48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84</v>
      </c>
      <c r="E128" s="5" t="s">
        <v>48</v>
      </c>
      <c r="F128" s="1" t="str">
        <f t="shared" si="1"/>
        <v>2.5.1914</v>
      </c>
      <c r="G128" s="19">
        <v>1.49</v>
      </c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84</v>
      </c>
      <c r="E129" s="5" t="s">
        <v>48</v>
      </c>
      <c r="F129" s="1" t="str">
        <f t="shared" si="1"/>
        <v>3.5.1914</v>
      </c>
      <c r="G129" s="19">
        <v>1.49</v>
      </c>
      <c r="H129" s="19">
        <v>0</v>
      </c>
    </row>
    <row r="130" spans="1:8" x14ac:dyDescent="0.3">
      <c r="A130" s="17">
        <v>1914</v>
      </c>
      <c r="B130" s="17">
        <v>5</v>
      </c>
      <c r="C130" s="17">
        <v>4</v>
      </c>
      <c r="D130" s="18" t="s">
        <v>84</v>
      </c>
      <c r="E130" s="5" t="s">
        <v>48</v>
      </c>
      <c r="F130" s="1" t="str">
        <f t="shared" si="1"/>
        <v>4.5.1914</v>
      </c>
      <c r="G130" s="19">
        <v>1.45</v>
      </c>
      <c r="H130" s="19">
        <v>-0.04</v>
      </c>
    </row>
    <row r="131" spans="1:8" x14ac:dyDescent="0.3">
      <c r="A131" s="17">
        <v>1914</v>
      </c>
      <c r="B131" s="17">
        <v>5</v>
      </c>
      <c r="C131" s="17">
        <v>5</v>
      </c>
      <c r="D131" s="18" t="s">
        <v>84</v>
      </c>
      <c r="E131" s="5" t="s">
        <v>48</v>
      </c>
      <c r="F131" s="1" t="str">
        <f t="shared" si="1"/>
        <v>5.5.1914</v>
      </c>
      <c r="G131" s="19">
        <v>1.42</v>
      </c>
      <c r="H131" s="19">
        <v>-0.03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84</v>
      </c>
      <c r="E132" s="5" t="s">
        <v>48</v>
      </c>
      <c r="F132" s="1" t="str">
        <f t="shared" si="1"/>
        <v>6.5.1914</v>
      </c>
      <c r="G132" s="19">
        <v>1.41</v>
      </c>
      <c r="H132" s="19">
        <v>-0.01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84</v>
      </c>
      <c r="E133" s="5" t="s">
        <v>48</v>
      </c>
      <c r="F133" s="1" t="str">
        <f t="shared" si="1"/>
        <v>7.5.1914</v>
      </c>
      <c r="G133" s="19">
        <v>1.41</v>
      </c>
      <c r="H133" s="19">
        <v>0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84</v>
      </c>
      <c r="E134" s="5" t="s">
        <v>48</v>
      </c>
      <c r="F134" s="1" t="str">
        <f t="shared" ref="F134:F197" si="2">C134&amp;"."&amp;B134&amp;"."&amp;A134</f>
        <v>8.5.1914</v>
      </c>
      <c r="G134" s="19">
        <v>1.4</v>
      </c>
      <c r="H134" s="19">
        <v>-0.01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84</v>
      </c>
      <c r="E135" s="5" t="s">
        <v>48</v>
      </c>
      <c r="F135" s="1" t="str">
        <f t="shared" si="2"/>
        <v>9.5.1914</v>
      </c>
      <c r="G135" s="19">
        <v>1.39</v>
      </c>
      <c r="H135" s="19">
        <v>-0.01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84</v>
      </c>
      <c r="E136" s="5" t="s">
        <v>48</v>
      </c>
      <c r="F136" s="1" t="str">
        <f t="shared" si="2"/>
        <v>10.5.1914</v>
      </c>
      <c r="G136" s="19">
        <v>1.4</v>
      </c>
      <c r="H136" s="19">
        <v>0.01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84</v>
      </c>
      <c r="E137" s="5" t="s">
        <v>48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84</v>
      </c>
      <c r="E138" s="5" t="s">
        <v>48</v>
      </c>
      <c r="F138" s="1" t="str">
        <f t="shared" si="2"/>
        <v>12.5.1914</v>
      </c>
      <c r="G138" s="19">
        <v>1.4</v>
      </c>
      <c r="H138" s="19">
        <v>0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84</v>
      </c>
      <c r="E139" s="5" t="s">
        <v>48</v>
      </c>
      <c r="F139" s="1" t="str">
        <f t="shared" si="2"/>
        <v>13.5.1914</v>
      </c>
      <c r="G139" s="19">
        <v>1.4</v>
      </c>
      <c r="H139" s="19">
        <v>0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84</v>
      </c>
      <c r="E140" s="5" t="s">
        <v>48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84</v>
      </c>
      <c r="E141" s="5" t="s">
        <v>48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84</v>
      </c>
      <c r="E142" s="5" t="s">
        <v>48</v>
      </c>
      <c r="F142" s="1" t="str">
        <f t="shared" si="2"/>
        <v>16.5.1914</v>
      </c>
      <c r="G142" s="19">
        <v>1.39</v>
      </c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84</v>
      </c>
      <c r="E143" s="5" t="s">
        <v>48</v>
      </c>
      <c r="F143" s="1" t="str">
        <f t="shared" si="2"/>
        <v>17.5.1914</v>
      </c>
      <c r="G143" s="19">
        <v>1.4</v>
      </c>
      <c r="H143" s="19">
        <v>0.01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84</v>
      </c>
      <c r="E144" s="5" t="s">
        <v>48</v>
      </c>
      <c r="F144" s="1" t="str">
        <f t="shared" si="2"/>
        <v>18.5.1914</v>
      </c>
      <c r="G144" s="19">
        <v>1.4</v>
      </c>
      <c r="H144" s="19">
        <v>0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84</v>
      </c>
      <c r="E145" s="5" t="s">
        <v>48</v>
      </c>
      <c r="F145" s="1" t="str">
        <f t="shared" si="2"/>
        <v>19.5.1914</v>
      </c>
      <c r="G145" s="19">
        <v>1.4</v>
      </c>
      <c r="H145" s="19">
        <v>0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84</v>
      </c>
      <c r="E146" s="5" t="s">
        <v>48</v>
      </c>
      <c r="F146" s="1" t="str">
        <f t="shared" si="2"/>
        <v>20.5.1914</v>
      </c>
      <c r="G146" s="19">
        <v>1.4</v>
      </c>
      <c r="H146" s="19">
        <v>0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84</v>
      </c>
      <c r="E147" s="5" t="s">
        <v>48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84</v>
      </c>
      <c r="E148" s="5" t="s">
        <v>48</v>
      </c>
      <c r="F148" s="1" t="str">
        <f t="shared" si="2"/>
        <v>22.5.1914</v>
      </c>
      <c r="G148" s="19">
        <v>1.4</v>
      </c>
      <c r="H148" s="19">
        <v>0.02</v>
      </c>
    </row>
    <row r="149" spans="1:8" x14ac:dyDescent="0.3">
      <c r="A149" s="17">
        <v>1914</v>
      </c>
      <c r="B149" s="17">
        <v>5</v>
      </c>
      <c r="C149" s="17">
        <v>23</v>
      </c>
      <c r="D149" s="18" t="s">
        <v>84</v>
      </c>
      <c r="E149" s="5" t="s">
        <v>48</v>
      </c>
      <c r="F149" s="1" t="str">
        <f t="shared" si="2"/>
        <v>23.5.1914</v>
      </c>
      <c r="G149" s="19">
        <v>1.3</v>
      </c>
      <c r="H149" s="19">
        <v>0.1</v>
      </c>
    </row>
    <row r="150" spans="1:8" x14ac:dyDescent="0.3">
      <c r="A150" s="17">
        <v>1914</v>
      </c>
      <c r="B150" s="17">
        <v>5</v>
      </c>
      <c r="C150" s="17">
        <v>24</v>
      </c>
      <c r="D150" s="18" t="s">
        <v>84</v>
      </c>
      <c r="E150" s="5" t="s">
        <v>48</v>
      </c>
      <c r="F150" s="1" t="str">
        <f t="shared" si="2"/>
        <v>24.5.1914</v>
      </c>
      <c r="G150" s="19">
        <v>1.43</v>
      </c>
      <c r="H150" s="19">
        <v>0.13</v>
      </c>
    </row>
    <row r="151" spans="1:8" x14ac:dyDescent="0.3">
      <c r="A151" s="17">
        <v>1914</v>
      </c>
      <c r="B151" s="17">
        <v>5</v>
      </c>
      <c r="C151" s="17">
        <v>25</v>
      </c>
      <c r="D151" s="18" t="s">
        <v>84</v>
      </c>
      <c r="E151" s="5" t="s">
        <v>48</v>
      </c>
      <c r="F151" s="1" t="str">
        <f t="shared" si="2"/>
        <v>25.5.1914</v>
      </c>
      <c r="G151" s="19">
        <v>1.4</v>
      </c>
      <c r="H151" s="19">
        <v>-0.03</v>
      </c>
    </row>
    <row r="152" spans="1:8" x14ac:dyDescent="0.3">
      <c r="A152" s="17">
        <v>1914</v>
      </c>
      <c r="B152" s="17">
        <v>5</v>
      </c>
      <c r="C152" s="17">
        <v>26</v>
      </c>
      <c r="D152" s="18" t="s">
        <v>84</v>
      </c>
      <c r="E152" s="5" t="s">
        <v>48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84</v>
      </c>
      <c r="E153" s="5" t="s">
        <v>48</v>
      </c>
      <c r="F153" s="1" t="str">
        <f t="shared" si="2"/>
        <v>27.5.1914</v>
      </c>
      <c r="G153" s="19">
        <v>1.39</v>
      </c>
      <c r="H153" s="19">
        <v>-0.11</v>
      </c>
    </row>
    <row r="154" spans="1:8" x14ac:dyDescent="0.3">
      <c r="A154" s="17">
        <v>1914</v>
      </c>
      <c r="B154" s="17">
        <v>5</v>
      </c>
      <c r="C154" s="17">
        <v>28</v>
      </c>
      <c r="D154" s="18" t="s">
        <v>84</v>
      </c>
      <c r="E154" s="5" t="s">
        <v>48</v>
      </c>
      <c r="F154" s="1" t="str">
        <f t="shared" si="2"/>
        <v>28.5.1914</v>
      </c>
      <c r="G154" s="19">
        <v>1.39</v>
      </c>
      <c r="H154" s="19">
        <v>0</v>
      </c>
    </row>
    <row r="155" spans="1:8" x14ac:dyDescent="0.3">
      <c r="A155" s="17">
        <v>1914</v>
      </c>
      <c r="B155" s="17">
        <v>5</v>
      </c>
      <c r="C155" s="17">
        <v>29</v>
      </c>
      <c r="D155" s="18" t="s">
        <v>84</v>
      </c>
      <c r="E155" s="5" t="s">
        <v>48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84</v>
      </c>
      <c r="E156" s="5" t="s">
        <v>48</v>
      </c>
      <c r="F156" s="1" t="str">
        <f t="shared" si="2"/>
        <v>30.5.1914</v>
      </c>
      <c r="G156" s="19">
        <v>1.39</v>
      </c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84</v>
      </c>
      <c r="E157" s="5" t="s">
        <v>48</v>
      </c>
      <c r="F157" s="1" t="str">
        <f t="shared" si="2"/>
        <v>31.5.1914</v>
      </c>
      <c r="G157" s="19">
        <v>1.39</v>
      </c>
      <c r="H157" s="19">
        <v>0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84</v>
      </c>
      <c r="E158" s="5" t="s">
        <v>48</v>
      </c>
      <c r="F158" s="1" t="str">
        <f t="shared" si="2"/>
        <v>1.6.1914</v>
      </c>
      <c r="G158" s="19">
        <v>1.39</v>
      </c>
      <c r="H158" s="19">
        <v>0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84</v>
      </c>
      <c r="E159" s="5" t="s">
        <v>48</v>
      </c>
      <c r="F159" s="1" t="str">
        <f t="shared" si="2"/>
        <v>2.6.1914</v>
      </c>
      <c r="G159" s="19">
        <v>1.38</v>
      </c>
      <c r="H159" s="19">
        <v>-0.01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84</v>
      </c>
      <c r="E160" s="5" t="s">
        <v>48</v>
      </c>
      <c r="F160" s="1" t="str">
        <f t="shared" si="2"/>
        <v>3.6.1914</v>
      </c>
      <c r="G160" s="19">
        <v>1.37</v>
      </c>
      <c r="H160" s="19">
        <v>-0.01</v>
      </c>
    </row>
    <row r="161" spans="1:8" x14ac:dyDescent="0.3">
      <c r="A161" s="17">
        <v>1914</v>
      </c>
      <c r="B161" s="17">
        <v>6</v>
      </c>
      <c r="C161" s="17">
        <v>4</v>
      </c>
      <c r="D161" s="18" t="s">
        <v>84</v>
      </c>
      <c r="E161" s="5" t="s">
        <v>48</v>
      </c>
      <c r="F161" s="1" t="str">
        <f t="shared" si="2"/>
        <v>4.6.1914</v>
      </c>
      <c r="G161" s="19">
        <v>1.38</v>
      </c>
      <c r="H161" s="19">
        <v>0.01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84</v>
      </c>
      <c r="E162" s="5" t="s">
        <v>48</v>
      </c>
      <c r="F162" s="1" t="str">
        <f t="shared" si="2"/>
        <v>5.6.1914</v>
      </c>
      <c r="G162" s="19">
        <v>1.4</v>
      </c>
      <c r="H162" s="19">
        <v>0.02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84</v>
      </c>
      <c r="E163" s="5" t="s">
        <v>48</v>
      </c>
      <c r="F163" s="1" t="str">
        <f t="shared" si="2"/>
        <v>6.6.1914</v>
      </c>
      <c r="G163" s="19">
        <v>1.4</v>
      </c>
      <c r="H163" s="19">
        <v>0</v>
      </c>
    </row>
    <row r="164" spans="1:8" x14ac:dyDescent="0.3">
      <c r="A164" s="17">
        <v>1914</v>
      </c>
      <c r="B164" s="17">
        <v>6</v>
      </c>
      <c r="C164" s="17">
        <v>7</v>
      </c>
      <c r="D164" s="18" t="s">
        <v>84</v>
      </c>
      <c r="E164" s="5" t="s">
        <v>48</v>
      </c>
      <c r="F164" s="1" t="str">
        <f t="shared" si="2"/>
        <v>7.6.1914</v>
      </c>
      <c r="G164" s="19">
        <v>1.65</v>
      </c>
      <c r="H164" s="19">
        <v>0.25</v>
      </c>
    </row>
    <row r="165" spans="1:8" x14ac:dyDescent="0.3">
      <c r="A165" s="17">
        <v>1914</v>
      </c>
      <c r="B165" s="17">
        <v>6</v>
      </c>
      <c r="C165" s="17">
        <v>8</v>
      </c>
      <c r="D165" s="18" t="s">
        <v>84</v>
      </c>
      <c r="E165" s="5" t="s">
        <v>48</v>
      </c>
      <c r="F165" s="1" t="str">
        <f t="shared" si="2"/>
        <v>8.6.1914</v>
      </c>
      <c r="G165" s="19">
        <v>1.8</v>
      </c>
      <c r="H165" s="19">
        <v>0.15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84</v>
      </c>
      <c r="E166" s="5" t="s">
        <v>48</v>
      </c>
      <c r="F166" s="1" t="str">
        <f t="shared" si="2"/>
        <v>9.6.1914</v>
      </c>
      <c r="G166" s="19">
        <v>1.7</v>
      </c>
      <c r="H166" s="19">
        <v>-0.1</v>
      </c>
    </row>
    <row r="167" spans="1:8" x14ac:dyDescent="0.3">
      <c r="A167" s="17">
        <v>1914</v>
      </c>
      <c r="B167" s="17">
        <v>6</v>
      </c>
      <c r="C167" s="17">
        <v>10</v>
      </c>
      <c r="D167" s="18" t="s">
        <v>84</v>
      </c>
      <c r="E167" s="5" t="s">
        <v>48</v>
      </c>
      <c r="F167" s="1" t="str">
        <f t="shared" si="2"/>
        <v>10.6.1914</v>
      </c>
      <c r="G167" s="19">
        <v>1.7</v>
      </c>
      <c r="H167" s="19">
        <v>0</v>
      </c>
    </row>
    <row r="168" spans="1:8" x14ac:dyDescent="0.3">
      <c r="A168" s="17">
        <v>1914</v>
      </c>
      <c r="B168" s="17">
        <v>6</v>
      </c>
      <c r="C168" s="17">
        <v>11</v>
      </c>
      <c r="D168" s="18" t="s">
        <v>84</v>
      </c>
      <c r="E168" s="5" t="s">
        <v>48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84</v>
      </c>
      <c r="E169" s="5" t="s">
        <v>48</v>
      </c>
      <c r="F169" s="1" t="str">
        <f t="shared" si="2"/>
        <v>12.6.1914</v>
      </c>
      <c r="G169" s="19">
        <v>1.49</v>
      </c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84</v>
      </c>
      <c r="E170" s="5" t="s">
        <v>48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84</v>
      </c>
      <c r="E171" s="5" t="s">
        <v>48</v>
      </c>
      <c r="F171" s="1" t="str">
        <f t="shared" si="2"/>
        <v>14.6.1914</v>
      </c>
      <c r="G171" s="19">
        <v>2.0499999999999998</v>
      </c>
      <c r="H171" s="19">
        <v>-0.05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84</v>
      </c>
      <c r="E172" s="5" t="s">
        <v>48</v>
      </c>
      <c r="F172" s="1" t="str">
        <f t="shared" si="2"/>
        <v>15.6.1914</v>
      </c>
      <c r="G172" s="19">
        <v>2.0299999999999998</v>
      </c>
      <c r="H172" s="19">
        <v>-0.02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84</v>
      </c>
      <c r="E173" s="5" t="s">
        <v>48</v>
      </c>
      <c r="F173" s="1" t="str">
        <f t="shared" si="2"/>
        <v>16.6.1914</v>
      </c>
      <c r="G173" s="19">
        <v>1.95</v>
      </c>
      <c r="H173" s="19">
        <v>-0.08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84</v>
      </c>
      <c r="E174" s="5" t="s">
        <v>48</v>
      </c>
      <c r="F174" s="1" t="str">
        <f t="shared" si="2"/>
        <v>17.6.1914</v>
      </c>
      <c r="G174" s="19">
        <v>1.95</v>
      </c>
      <c r="H174" s="19">
        <v>0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84</v>
      </c>
      <c r="E175" s="5" t="s">
        <v>48</v>
      </c>
      <c r="F175" s="1" t="str">
        <f t="shared" si="2"/>
        <v>18.6.1914</v>
      </c>
      <c r="G175" s="19">
        <v>1.75</v>
      </c>
      <c r="H175" s="19">
        <v>-0.2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84</v>
      </c>
      <c r="E176" s="5" t="s">
        <v>48</v>
      </c>
      <c r="F176" s="1" t="str">
        <f t="shared" si="2"/>
        <v>19.6.1914</v>
      </c>
      <c r="G176" s="19">
        <v>1.7</v>
      </c>
      <c r="H176" s="19">
        <v>-0.05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84</v>
      </c>
      <c r="E177" s="5" t="s">
        <v>48</v>
      </c>
      <c r="F177" s="1" t="str">
        <f t="shared" si="2"/>
        <v>20.6.1914</v>
      </c>
      <c r="G177" s="19">
        <v>1.68</v>
      </c>
      <c r="H177" s="19">
        <v>-0.08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84</v>
      </c>
      <c r="E178" s="5" t="s">
        <v>48</v>
      </c>
      <c r="F178" s="1" t="str">
        <f t="shared" si="2"/>
        <v>21.6.1914</v>
      </c>
      <c r="G178" s="19">
        <v>1.68</v>
      </c>
      <c r="H178" s="19">
        <v>0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84</v>
      </c>
      <c r="E179" s="5" t="s">
        <v>48</v>
      </c>
      <c r="F179" s="1" t="str">
        <f t="shared" si="2"/>
        <v>22.6.1914</v>
      </c>
      <c r="G179" s="19">
        <v>1.68</v>
      </c>
      <c r="H179" s="19">
        <v>0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84</v>
      </c>
      <c r="E180" s="5" t="s">
        <v>48</v>
      </c>
      <c r="F180" s="1" t="str">
        <f t="shared" si="2"/>
        <v>23.6.1914</v>
      </c>
      <c r="G180" s="19">
        <v>1.65</v>
      </c>
      <c r="H180" s="19">
        <v>-0.03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84</v>
      </c>
      <c r="E181" s="5" t="s">
        <v>48</v>
      </c>
      <c r="F181" s="1" t="str">
        <f t="shared" si="2"/>
        <v>24.6.1914</v>
      </c>
      <c r="G181" s="19">
        <v>1.66</v>
      </c>
      <c r="H181" s="19">
        <v>0.01</v>
      </c>
    </row>
    <row r="182" spans="1:8" x14ac:dyDescent="0.3">
      <c r="A182" s="17">
        <v>1914</v>
      </c>
      <c r="B182" s="17">
        <v>6</v>
      </c>
      <c r="C182" s="17">
        <v>25</v>
      </c>
      <c r="D182" s="18" t="s">
        <v>84</v>
      </c>
      <c r="E182" s="5" t="s">
        <v>48</v>
      </c>
      <c r="F182" s="1" t="str">
        <f t="shared" si="2"/>
        <v>25.6.1914</v>
      </c>
      <c r="G182" s="19">
        <v>1.67</v>
      </c>
      <c r="H182" s="19">
        <v>0.01</v>
      </c>
    </row>
    <row r="183" spans="1:8" x14ac:dyDescent="0.3">
      <c r="A183" s="17">
        <v>1914</v>
      </c>
      <c r="B183" s="17">
        <v>6</v>
      </c>
      <c r="C183" s="17">
        <v>26</v>
      </c>
      <c r="D183" s="18" t="s">
        <v>84</v>
      </c>
      <c r="E183" s="5" t="s">
        <v>48</v>
      </c>
      <c r="F183" s="1" t="str">
        <f t="shared" si="2"/>
        <v>26.6.1914</v>
      </c>
      <c r="G183" s="19">
        <v>1.65</v>
      </c>
      <c r="H183" s="19">
        <v>-0.02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84</v>
      </c>
      <c r="E184" s="5" t="s">
        <v>48</v>
      </c>
      <c r="F184" s="1" t="str">
        <f t="shared" si="2"/>
        <v>27.6.1914</v>
      </c>
      <c r="G184" s="19">
        <v>1.7</v>
      </c>
      <c r="H184" s="19">
        <v>0.05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84</v>
      </c>
      <c r="E185" s="5" t="s">
        <v>48</v>
      </c>
      <c r="F185" s="1" t="str">
        <f t="shared" si="2"/>
        <v>28.6.1914</v>
      </c>
      <c r="G185" s="19">
        <v>1.9</v>
      </c>
      <c r="H185" s="19">
        <v>0.2</v>
      </c>
    </row>
    <row r="186" spans="1:8" x14ac:dyDescent="0.3">
      <c r="A186" s="17">
        <v>1914</v>
      </c>
      <c r="B186" s="17">
        <v>6</v>
      </c>
      <c r="C186" s="17">
        <v>29</v>
      </c>
      <c r="D186" s="18" t="s">
        <v>84</v>
      </c>
      <c r="E186" s="5" t="s">
        <v>48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84</v>
      </c>
      <c r="E187" s="5" t="s">
        <v>48</v>
      </c>
      <c r="F187" s="1" t="str">
        <f t="shared" si="2"/>
        <v>30.6.1914</v>
      </c>
      <c r="G187" s="19">
        <v>1.7</v>
      </c>
      <c r="H187" s="19">
        <v>0.05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84</v>
      </c>
      <c r="E188" s="5" t="s">
        <v>48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84</v>
      </c>
      <c r="E189" s="5" t="s">
        <v>48</v>
      </c>
      <c r="F189" s="1" t="str">
        <f t="shared" si="2"/>
        <v>2.7.1914</v>
      </c>
      <c r="G189" s="19">
        <v>1.73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84</v>
      </c>
      <c r="E190" s="5" t="s">
        <v>48</v>
      </c>
      <c r="F190" s="1" t="str">
        <f t="shared" si="2"/>
        <v>3.7.1914</v>
      </c>
      <c r="G190" s="19">
        <v>1.75</v>
      </c>
      <c r="H190" s="19">
        <v>0.02</v>
      </c>
    </row>
    <row r="191" spans="1:8" x14ac:dyDescent="0.3">
      <c r="A191" s="17">
        <v>1914</v>
      </c>
      <c r="B191" s="17">
        <v>7</v>
      </c>
      <c r="C191" s="17">
        <v>4</v>
      </c>
      <c r="D191" s="18" t="s">
        <v>84</v>
      </c>
      <c r="E191" s="5" t="s">
        <v>48</v>
      </c>
      <c r="F191" s="1" t="str">
        <f t="shared" si="2"/>
        <v>4.7.1914</v>
      </c>
      <c r="G191" s="19">
        <v>1.7</v>
      </c>
      <c r="H191" s="19">
        <v>-0.05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84</v>
      </c>
      <c r="E192" s="5" t="s">
        <v>48</v>
      </c>
      <c r="F192" s="1" t="str">
        <f t="shared" si="2"/>
        <v>5.7.1914</v>
      </c>
      <c r="G192" s="19">
        <v>1.7</v>
      </c>
      <c r="H192" s="19">
        <v>0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84</v>
      </c>
      <c r="E193" s="5" t="s">
        <v>48</v>
      </c>
      <c r="F193" s="1" t="str">
        <f t="shared" si="2"/>
        <v>6.7.1914</v>
      </c>
      <c r="G193" s="19">
        <v>1.7</v>
      </c>
      <c r="H193" s="19">
        <v>0</v>
      </c>
    </row>
    <row r="194" spans="1:8" x14ac:dyDescent="0.3">
      <c r="A194" s="17">
        <v>1914</v>
      </c>
      <c r="B194" s="17">
        <v>7</v>
      </c>
      <c r="C194" s="17">
        <v>7</v>
      </c>
      <c r="D194" s="18" t="s">
        <v>84</v>
      </c>
      <c r="E194" s="5" t="s">
        <v>48</v>
      </c>
      <c r="F194" s="1" t="str">
        <f t="shared" si="2"/>
        <v>7.7.1914</v>
      </c>
      <c r="G194" s="19">
        <v>1.65</v>
      </c>
      <c r="H194" s="19">
        <v>-0.05</v>
      </c>
    </row>
    <row r="195" spans="1:8" x14ac:dyDescent="0.3">
      <c r="A195" s="17">
        <v>1914</v>
      </c>
      <c r="B195" s="17">
        <v>7</v>
      </c>
      <c r="C195" s="17">
        <v>8</v>
      </c>
      <c r="D195" s="18" t="s">
        <v>84</v>
      </c>
      <c r="E195" s="5" t="s">
        <v>48</v>
      </c>
      <c r="F195" s="1" t="str">
        <f t="shared" si="2"/>
        <v>8.7.1914</v>
      </c>
      <c r="G195" s="19">
        <v>1.7</v>
      </c>
      <c r="H195" s="19">
        <v>0.05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84</v>
      </c>
      <c r="E196" s="5" t="s">
        <v>48</v>
      </c>
      <c r="F196" s="1" t="str">
        <f t="shared" si="2"/>
        <v>9.7.1914</v>
      </c>
      <c r="G196" s="19">
        <v>1.67</v>
      </c>
      <c r="H196" s="19">
        <v>-0.03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84</v>
      </c>
      <c r="E197" s="5" t="s">
        <v>48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84</v>
      </c>
      <c r="E198" s="5" t="s">
        <v>48</v>
      </c>
      <c r="F198" s="1" t="str">
        <f t="shared" ref="F198:F261" si="3">C198&amp;"."&amp;B198&amp;"."&amp;A198</f>
        <v>11.7.1914</v>
      </c>
      <c r="G198" s="19">
        <v>1.7</v>
      </c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84</v>
      </c>
      <c r="E199" s="5" t="s">
        <v>48</v>
      </c>
      <c r="F199" s="1" t="str">
        <f t="shared" si="3"/>
        <v>12.7.1914</v>
      </c>
      <c r="G199" s="19">
        <v>1.65</v>
      </c>
      <c r="H199" s="19">
        <v>-0.15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84</v>
      </c>
      <c r="E200" s="5" t="s">
        <v>48</v>
      </c>
      <c r="F200" s="1" t="str">
        <f t="shared" si="3"/>
        <v>13.7.1914</v>
      </c>
      <c r="G200" s="19">
        <v>1.73</v>
      </c>
      <c r="H200" s="19">
        <v>0.08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84</v>
      </c>
      <c r="E201" s="5" t="s">
        <v>48</v>
      </c>
      <c r="F201" s="1" t="str">
        <f t="shared" si="3"/>
        <v>14.7.1914</v>
      </c>
      <c r="G201" s="19">
        <v>1.7</v>
      </c>
      <c r="H201" s="19">
        <v>-0.03</v>
      </c>
    </row>
    <row r="202" spans="1:8" x14ac:dyDescent="0.3">
      <c r="A202" s="17">
        <v>1914</v>
      </c>
      <c r="B202" s="17">
        <v>7</v>
      </c>
      <c r="C202" s="17">
        <v>15</v>
      </c>
      <c r="D202" s="18" t="s">
        <v>84</v>
      </c>
      <c r="E202" s="5" t="s">
        <v>48</v>
      </c>
      <c r="F202" s="1" t="str">
        <f t="shared" si="3"/>
        <v>15.7.1914</v>
      </c>
      <c r="G202" s="19">
        <v>1.7</v>
      </c>
      <c r="H202" s="19">
        <v>0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84</v>
      </c>
      <c r="E203" s="5" t="s">
        <v>48</v>
      </c>
      <c r="F203" s="1" t="str">
        <f t="shared" si="3"/>
        <v>16.7.1914</v>
      </c>
      <c r="G203" s="19">
        <v>1.68</v>
      </c>
      <c r="H203" s="19">
        <v>-0.02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84</v>
      </c>
      <c r="E204" s="5" t="s">
        <v>48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84</v>
      </c>
      <c r="E205" s="5" t="s">
        <v>48</v>
      </c>
      <c r="F205" s="1" t="str">
        <f t="shared" si="3"/>
        <v>18.7.1914</v>
      </c>
      <c r="G205" s="19">
        <v>1.85</v>
      </c>
      <c r="H205" s="19">
        <v>0.17</v>
      </c>
    </row>
    <row r="206" spans="1:8" x14ac:dyDescent="0.3">
      <c r="A206" s="17">
        <v>1914</v>
      </c>
      <c r="B206" s="17">
        <v>7</v>
      </c>
      <c r="C206" s="17">
        <v>19</v>
      </c>
      <c r="D206" s="18" t="s">
        <v>84</v>
      </c>
      <c r="E206" s="5" t="s">
        <v>48</v>
      </c>
      <c r="F206" s="1" t="str">
        <f t="shared" si="3"/>
        <v>19.7.1914</v>
      </c>
      <c r="G206" s="19">
        <v>1.82</v>
      </c>
      <c r="H206" s="19">
        <v>-0.03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84</v>
      </c>
      <c r="E207" s="5" t="s">
        <v>48</v>
      </c>
      <c r="F207" s="1" t="str">
        <f t="shared" si="3"/>
        <v>20.7.1914</v>
      </c>
      <c r="G207" s="19">
        <v>1.93</v>
      </c>
      <c r="H207" s="19">
        <v>0.11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84</v>
      </c>
      <c r="E208" s="5" t="s">
        <v>48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84</v>
      </c>
      <c r="E209" s="5" t="s">
        <v>48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84</v>
      </c>
      <c r="E210" s="5" t="s">
        <v>48</v>
      </c>
      <c r="F210" s="1" t="str">
        <f t="shared" si="3"/>
        <v>23.7.1914</v>
      </c>
      <c r="G210" s="19">
        <v>1.9</v>
      </c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84</v>
      </c>
      <c r="E211" s="5" t="s">
        <v>48</v>
      </c>
      <c r="F211" s="1" t="str">
        <f t="shared" si="3"/>
        <v>24.7.1914</v>
      </c>
      <c r="G211" s="19">
        <v>1.87</v>
      </c>
      <c r="H211" s="19">
        <v>-0.03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84</v>
      </c>
      <c r="E212" s="5" t="s">
        <v>48</v>
      </c>
      <c r="F212" s="1" t="str">
        <f t="shared" si="3"/>
        <v>25.7.1914</v>
      </c>
      <c r="G212" s="19">
        <v>1.85</v>
      </c>
      <c r="H212" s="19">
        <v>-0.02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84</v>
      </c>
      <c r="E213" s="5" t="s">
        <v>48</v>
      </c>
      <c r="F213" s="1" t="str">
        <f t="shared" si="3"/>
        <v>26.7.1914</v>
      </c>
      <c r="G213" s="19">
        <v>1.85</v>
      </c>
      <c r="H213" s="19">
        <v>0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84</v>
      </c>
      <c r="E214" s="5" t="s">
        <v>48</v>
      </c>
      <c r="F214" s="1" t="str">
        <f t="shared" si="3"/>
        <v>27.7.1914</v>
      </c>
      <c r="G214" s="19">
        <v>1.88</v>
      </c>
      <c r="H214" s="19">
        <v>0.03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84</v>
      </c>
      <c r="E215" s="5" t="s">
        <v>48</v>
      </c>
      <c r="F215" s="1" t="str">
        <f t="shared" si="3"/>
        <v>28.7.1914</v>
      </c>
      <c r="G215" s="19">
        <v>1.9</v>
      </c>
      <c r="H215" s="19">
        <v>0.02</v>
      </c>
    </row>
    <row r="216" spans="1:8" x14ac:dyDescent="0.3">
      <c r="A216" s="17">
        <v>1914</v>
      </c>
      <c r="B216" s="17">
        <v>7</v>
      </c>
      <c r="C216" s="17">
        <v>29</v>
      </c>
      <c r="D216" s="18" t="s">
        <v>84</v>
      </c>
      <c r="E216" s="5" t="s">
        <v>48</v>
      </c>
      <c r="F216" s="1" t="str">
        <f t="shared" si="3"/>
        <v>29.7.1914</v>
      </c>
      <c r="G216" s="19">
        <v>1.91</v>
      </c>
      <c r="H216" s="19">
        <v>0.01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84</v>
      </c>
      <c r="E217" s="5" t="s">
        <v>48</v>
      </c>
      <c r="F217" s="1" t="str">
        <f t="shared" si="3"/>
        <v>30.7.1914</v>
      </c>
      <c r="G217" s="19">
        <v>1.89</v>
      </c>
      <c r="H217" s="19">
        <v>-0.02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84</v>
      </c>
      <c r="E218" s="5" t="s">
        <v>48</v>
      </c>
      <c r="F218" s="1" t="str">
        <f t="shared" si="3"/>
        <v>31.7.1914</v>
      </c>
      <c r="G218" s="19">
        <v>1.81</v>
      </c>
      <c r="H218" s="19">
        <v>-0.08</v>
      </c>
    </row>
    <row r="219" spans="1:8" x14ac:dyDescent="0.3">
      <c r="A219" s="17">
        <v>1914</v>
      </c>
      <c r="B219" s="17">
        <v>8</v>
      </c>
      <c r="C219" s="17">
        <v>1</v>
      </c>
      <c r="D219" s="18" t="s">
        <v>84</v>
      </c>
      <c r="E219" s="5" t="s">
        <v>48</v>
      </c>
      <c r="F219" s="1" t="str">
        <f t="shared" si="3"/>
        <v>1.8.1914</v>
      </c>
      <c r="G219" s="19">
        <v>1.91</v>
      </c>
      <c r="H219" s="19">
        <v>0.1</v>
      </c>
    </row>
    <row r="220" spans="1:8" x14ac:dyDescent="0.3">
      <c r="A220" s="17">
        <v>1914</v>
      </c>
      <c r="B220" s="17">
        <v>8</v>
      </c>
      <c r="C220" s="17">
        <v>2</v>
      </c>
      <c r="D220" s="18" t="s">
        <v>84</v>
      </c>
      <c r="E220" s="5" t="s">
        <v>48</v>
      </c>
      <c r="F220" s="1" t="str">
        <f t="shared" si="3"/>
        <v>2.8.1914</v>
      </c>
      <c r="G220" s="19">
        <v>1.91</v>
      </c>
      <c r="H220" s="19">
        <v>0</v>
      </c>
    </row>
    <row r="221" spans="1:8" x14ac:dyDescent="0.3">
      <c r="A221" s="17">
        <v>1914</v>
      </c>
      <c r="B221" s="17">
        <v>8</v>
      </c>
      <c r="C221" s="17">
        <v>3</v>
      </c>
      <c r="D221" s="18" t="s">
        <v>84</v>
      </c>
      <c r="E221" s="5" t="s">
        <v>48</v>
      </c>
      <c r="F221" s="1" t="str">
        <f t="shared" si="3"/>
        <v>3.8.1914</v>
      </c>
      <c r="G221" s="19">
        <v>1.87</v>
      </c>
      <c r="H221" s="19">
        <v>-0.04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84</v>
      </c>
      <c r="E222" s="5" t="s">
        <v>48</v>
      </c>
      <c r="F222" s="1" t="str">
        <f t="shared" si="3"/>
        <v>4.8.1914</v>
      </c>
      <c r="G222" s="19">
        <v>1.83</v>
      </c>
      <c r="H222" s="19">
        <v>-0.04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84</v>
      </c>
      <c r="E223" s="5" t="s">
        <v>48</v>
      </c>
      <c r="F223" s="1" t="str">
        <f t="shared" si="3"/>
        <v>5.8.1914</v>
      </c>
      <c r="G223" s="19">
        <v>1.98</v>
      </c>
      <c r="H223" s="19">
        <v>0.15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84</v>
      </c>
      <c r="E224" s="5" t="s">
        <v>48</v>
      </c>
      <c r="F224" s="1" t="str">
        <f t="shared" si="3"/>
        <v>6.8.1914</v>
      </c>
      <c r="G224" s="19">
        <v>1.96</v>
      </c>
      <c r="H224" s="19">
        <v>-0.02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84</v>
      </c>
      <c r="E225" s="5" t="s">
        <v>48</v>
      </c>
      <c r="F225" s="1" t="str">
        <f t="shared" si="3"/>
        <v>7.8.1914</v>
      </c>
      <c r="G225" s="19">
        <v>1.86</v>
      </c>
      <c r="H225" s="19">
        <v>-0.1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84</v>
      </c>
      <c r="E226" s="5" t="s">
        <v>48</v>
      </c>
      <c r="F226" s="1" t="str">
        <f t="shared" si="3"/>
        <v>8.8.1914</v>
      </c>
      <c r="G226" s="19">
        <v>1.87</v>
      </c>
      <c r="H226" s="19">
        <v>0.01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84</v>
      </c>
      <c r="E227" s="5" t="s">
        <v>48</v>
      </c>
      <c r="F227" s="1" t="str">
        <f t="shared" si="3"/>
        <v>9.8.1914</v>
      </c>
      <c r="G227" s="19">
        <v>1.87</v>
      </c>
      <c r="H227" s="19">
        <v>0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84</v>
      </c>
      <c r="E228" s="5" t="s">
        <v>48</v>
      </c>
      <c r="F228" s="1" t="str">
        <f t="shared" si="3"/>
        <v>10.8.1914</v>
      </c>
      <c r="G228" s="19">
        <v>1.79</v>
      </c>
      <c r="H228" s="19">
        <v>-0.08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84</v>
      </c>
      <c r="E229" s="5" t="s">
        <v>48</v>
      </c>
      <c r="F229" s="1" t="str">
        <f t="shared" si="3"/>
        <v>11.8.1914</v>
      </c>
      <c r="G229" s="19">
        <v>1.75</v>
      </c>
      <c r="H229" s="19">
        <v>-0.04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84</v>
      </c>
      <c r="E230" s="5" t="s">
        <v>48</v>
      </c>
      <c r="F230" s="1" t="str">
        <f t="shared" si="3"/>
        <v>12.8.1914</v>
      </c>
      <c r="G230" s="19">
        <v>1.75</v>
      </c>
      <c r="H230" s="19">
        <v>0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84</v>
      </c>
      <c r="E231" s="5" t="s">
        <v>48</v>
      </c>
      <c r="F231" s="1" t="str">
        <f t="shared" si="3"/>
        <v>13.8.1914</v>
      </c>
      <c r="G231" s="19">
        <v>1.75</v>
      </c>
      <c r="H231" s="19">
        <v>0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84</v>
      </c>
      <c r="E232" s="5" t="s">
        <v>48</v>
      </c>
      <c r="F232" s="1" t="str">
        <f t="shared" si="3"/>
        <v>14.8.1914</v>
      </c>
      <c r="G232" s="19">
        <v>1.73</v>
      </c>
      <c r="H232" s="19">
        <v>-0.02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84</v>
      </c>
      <c r="E233" s="5" t="s">
        <v>48</v>
      </c>
      <c r="F233" s="1" t="str">
        <f t="shared" si="3"/>
        <v>15.8.1914</v>
      </c>
      <c r="G233" s="19">
        <v>1.78</v>
      </c>
      <c r="H233" s="19">
        <v>0.05</v>
      </c>
    </row>
    <row r="234" spans="1:8" x14ac:dyDescent="0.3">
      <c r="A234" s="17">
        <v>1914</v>
      </c>
      <c r="B234" s="17">
        <v>8</v>
      </c>
      <c r="C234" s="17">
        <v>16</v>
      </c>
      <c r="D234" s="18" t="s">
        <v>84</v>
      </c>
      <c r="E234" s="5" t="s">
        <v>48</v>
      </c>
      <c r="F234" s="1" t="str">
        <f t="shared" si="3"/>
        <v>16.8.1914</v>
      </c>
      <c r="G234" s="19">
        <v>1.79</v>
      </c>
      <c r="H234" s="19">
        <v>0.01</v>
      </c>
    </row>
    <row r="235" spans="1:8" x14ac:dyDescent="0.3">
      <c r="A235" s="17">
        <v>1914</v>
      </c>
      <c r="B235" s="17">
        <v>8</v>
      </c>
      <c r="C235" s="17">
        <v>17</v>
      </c>
      <c r="D235" s="18" t="s">
        <v>84</v>
      </c>
      <c r="E235" s="5" t="s">
        <v>48</v>
      </c>
      <c r="F235" s="1" t="str">
        <f t="shared" si="3"/>
        <v>17.8.1914</v>
      </c>
      <c r="G235" s="19">
        <v>1.8</v>
      </c>
      <c r="H235" s="19">
        <v>0.01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84</v>
      </c>
      <c r="E236" s="5" t="s">
        <v>48</v>
      </c>
      <c r="F236" s="1" t="str">
        <f t="shared" si="3"/>
        <v>18.8.1914</v>
      </c>
      <c r="G236" s="19">
        <v>1.89</v>
      </c>
      <c r="H236" s="19">
        <v>0.09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84</v>
      </c>
      <c r="E237" s="5" t="s">
        <v>48</v>
      </c>
      <c r="F237" s="1" t="str">
        <f t="shared" si="3"/>
        <v>19.8.1914</v>
      </c>
      <c r="G237" s="19">
        <v>1.89</v>
      </c>
      <c r="H237" s="19">
        <v>0</v>
      </c>
    </row>
    <row r="238" spans="1:8" x14ac:dyDescent="0.3">
      <c r="A238" s="17">
        <v>1914</v>
      </c>
      <c r="B238" s="17">
        <v>8</v>
      </c>
      <c r="C238" s="17">
        <v>20</v>
      </c>
      <c r="D238" s="18" t="s">
        <v>84</v>
      </c>
      <c r="E238" s="5" t="s">
        <v>48</v>
      </c>
      <c r="F238" s="1" t="str">
        <f t="shared" si="3"/>
        <v>20.8.1914</v>
      </c>
      <c r="G238" s="19">
        <v>2</v>
      </c>
      <c r="H238" s="19">
        <v>0.11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84</v>
      </c>
      <c r="E239" s="5" t="s">
        <v>48</v>
      </c>
      <c r="F239" s="1" t="str">
        <f t="shared" si="3"/>
        <v>21.8.1914</v>
      </c>
      <c r="G239" s="19"/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84</v>
      </c>
      <c r="E240" s="5" t="s">
        <v>48</v>
      </c>
      <c r="F240" s="1" t="str">
        <f t="shared" si="3"/>
        <v>22.8.1914</v>
      </c>
      <c r="G240" s="19">
        <v>1.92</v>
      </c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84</v>
      </c>
      <c r="E241" s="5" t="s">
        <v>48</v>
      </c>
      <c r="F241" s="1" t="str">
        <f t="shared" si="3"/>
        <v>23.8.1914</v>
      </c>
      <c r="G241" s="19">
        <v>1.95</v>
      </c>
      <c r="H241" s="19">
        <v>0.03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84</v>
      </c>
      <c r="E242" s="5" t="s">
        <v>48</v>
      </c>
      <c r="F242" s="1" t="str">
        <f t="shared" si="3"/>
        <v>24.8.1914</v>
      </c>
      <c r="G242" s="19"/>
      <c r="H242" s="19"/>
    </row>
    <row r="243" spans="1:8" x14ac:dyDescent="0.3">
      <c r="A243" s="17">
        <v>1914</v>
      </c>
      <c r="B243" s="17">
        <v>8</v>
      </c>
      <c r="C243" s="17">
        <v>25</v>
      </c>
      <c r="D243" s="18" t="s">
        <v>84</v>
      </c>
      <c r="E243" s="5" t="s">
        <v>48</v>
      </c>
      <c r="F243" s="1" t="str">
        <f t="shared" si="3"/>
        <v>25.8.1914</v>
      </c>
      <c r="G243" s="19">
        <v>1.9</v>
      </c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84</v>
      </c>
      <c r="E244" s="5" t="s">
        <v>48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84</v>
      </c>
      <c r="E245" s="5" t="s">
        <v>48</v>
      </c>
      <c r="F245" s="1" t="str">
        <f t="shared" si="3"/>
        <v>27.8.1914</v>
      </c>
      <c r="G245" s="19">
        <v>1.88</v>
      </c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84</v>
      </c>
      <c r="E246" s="5" t="s">
        <v>48</v>
      </c>
      <c r="F246" s="1" t="str">
        <f t="shared" si="3"/>
        <v>28.8.1914</v>
      </c>
      <c r="G246" s="19">
        <v>1.92</v>
      </c>
      <c r="H246" s="19">
        <v>0.04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84</v>
      </c>
      <c r="E247" s="5" t="s">
        <v>48</v>
      </c>
      <c r="F247" s="1" t="str">
        <f t="shared" si="3"/>
        <v>29.8.1914</v>
      </c>
      <c r="G247" s="19">
        <v>2.2000000000000002</v>
      </c>
      <c r="H247" s="19">
        <v>0.28000000000000003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84</v>
      </c>
      <c r="E248" s="5" t="s">
        <v>48</v>
      </c>
      <c r="F248" s="1" t="str">
        <f t="shared" si="3"/>
        <v>30.8.1914</v>
      </c>
      <c r="G248" s="19">
        <v>2.1</v>
      </c>
      <c r="H248" s="19">
        <v>-0.1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84</v>
      </c>
      <c r="E249" s="5" t="s">
        <v>48</v>
      </c>
      <c r="F249" s="1" t="str">
        <f t="shared" si="3"/>
        <v>31.8.1914</v>
      </c>
      <c r="G249" s="19">
        <v>2.1</v>
      </c>
      <c r="H249" s="19">
        <v>0</v>
      </c>
    </row>
    <row r="250" spans="1:8" x14ac:dyDescent="0.3">
      <c r="A250" s="17">
        <v>1914</v>
      </c>
      <c r="B250" s="17">
        <v>9</v>
      </c>
      <c r="C250" s="17">
        <v>1</v>
      </c>
      <c r="D250" s="18" t="s">
        <v>84</v>
      </c>
      <c r="E250" s="5" t="s">
        <v>48</v>
      </c>
      <c r="F250" s="1" t="str">
        <f t="shared" si="3"/>
        <v>1.9.1914</v>
      </c>
      <c r="G250" s="19">
        <v>2</v>
      </c>
      <c r="H250" s="19">
        <v>-0.1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84</v>
      </c>
      <c r="E251" s="5" t="s">
        <v>48</v>
      </c>
      <c r="F251" s="1" t="str">
        <f t="shared" si="3"/>
        <v>2.9.1914</v>
      </c>
      <c r="G251" s="19">
        <v>2</v>
      </c>
      <c r="H251" s="19">
        <v>0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84</v>
      </c>
      <c r="E252" s="5" t="s">
        <v>48</v>
      </c>
      <c r="F252" s="1" t="str">
        <f t="shared" si="3"/>
        <v>3.9.1914</v>
      </c>
      <c r="G252" s="19">
        <v>1.92</v>
      </c>
      <c r="H252" s="19">
        <v>-0.08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84</v>
      </c>
      <c r="E253" s="5" t="s">
        <v>48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84</v>
      </c>
      <c r="E254" s="5" t="s">
        <v>48</v>
      </c>
      <c r="F254" s="1" t="str">
        <f t="shared" si="3"/>
        <v>5.9.1914</v>
      </c>
      <c r="G254" s="19">
        <v>1.96</v>
      </c>
      <c r="H254" s="19">
        <v>-0.02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84</v>
      </c>
      <c r="E255" s="5" t="s">
        <v>48</v>
      </c>
      <c r="F255" s="1" t="str">
        <f t="shared" si="3"/>
        <v>6.9.1914</v>
      </c>
      <c r="G255" s="19">
        <v>1.93</v>
      </c>
      <c r="H255" s="19">
        <v>-0.03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84</v>
      </c>
      <c r="E256" s="5" t="s">
        <v>48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84</v>
      </c>
      <c r="E257" s="5" t="s">
        <v>48</v>
      </c>
      <c r="F257" s="1" t="str">
        <f t="shared" si="3"/>
        <v>8.9.1914</v>
      </c>
      <c r="G257" s="19">
        <v>1.85</v>
      </c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84</v>
      </c>
      <c r="E258" s="5" t="s">
        <v>48</v>
      </c>
      <c r="F258" s="1" t="str">
        <f t="shared" si="3"/>
        <v>9.9.1914</v>
      </c>
      <c r="G258" s="19">
        <v>1.85</v>
      </c>
      <c r="H258" s="19">
        <v>0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84</v>
      </c>
      <c r="E259" s="5" t="s">
        <v>48</v>
      </c>
      <c r="F259" s="1" t="str">
        <f t="shared" si="3"/>
        <v>10.9.1914</v>
      </c>
      <c r="G259" s="19">
        <v>1.85</v>
      </c>
      <c r="H259" s="19">
        <v>0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84</v>
      </c>
      <c r="E260" s="5" t="s">
        <v>48</v>
      </c>
      <c r="F260" s="1" t="str">
        <f t="shared" si="3"/>
        <v>11.9.1914</v>
      </c>
      <c r="G260" s="19">
        <v>1.8</v>
      </c>
      <c r="H260" s="19">
        <v>-0.05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84</v>
      </c>
      <c r="E261" s="5" t="s">
        <v>48</v>
      </c>
      <c r="F261" s="1" t="str">
        <f t="shared" si="3"/>
        <v>12.9.1914</v>
      </c>
      <c r="G261" s="19">
        <v>1.8</v>
      </c>
      <c r="H261" s="19">
        <v>0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84</v>
      </c>
      <c r="E262" s="5" t="s">
        <v>48</v>
      </c>
      <c r="F262" s="1" t="str">
        <f t="shared" ref="F262:F325" si="4">C262&amp;"."&amp;B262&amp;"."&amp;A262</f>
        <v>13.9.1914</v>
      </c>
      <c r="G262" s="19">
        <v>1.78</v>
      </c>
      <c r="H262" s="19">
        <v>-0.02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84</v>
      </c>
      <c r="E263" s="5" t="s">
        <v>48</v>
      </c>
      <c r="F263" s="1" t="str">
        <f t="shared" si="4"/>
        <v>14.9.1914</v>
      </c>
      <c r="G263" s="19">
        <v>1.79</v>
      </c>
      <c r="H263" s="19">
        <v>0.01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84</v>
      </c>
      <c r="E264" s="5" t="s">
        <v>48</v>
      </c>
      <c r="F264" s="1" t="str">
        <f t="shared" si="4"/>
        <v>15.9.1914</v>
      </c>
      <c r="G264" s="19">
        <v>1.75</v>
      </c>
      <c r="H264" s="19">
        <v>-0.04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84</v>
      </c>
      <c r="E265" s="5" t="s">
        <v>48</v>
      </c>
      <c r="F265" s="1" t="str">
        <f t="shared" si="4"/>
        <v>16.9.1914</v>
      </c>
      <c r="G265" s="19">
        <v>1.75</v>
      </c>
      <c r="H265" s="19">
        <v>0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84</v>
      </c>
      <c r="E266" s="5" t="s">
        <v>48</v>
      </c>
      <c r="F266" s="1" t="str">
        <f t="shared" si="4"/>
        <v>17.9.1914</v>
      </c>
      <c r="G266" s="19">
        <v>1.75</v>
      </c>
      <c r="H266" s="19">
        <v>0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84</v>
      </c>
      <c r="E267" s="5" t="s">
        <v>48</v>
      </c>
      <c r="F267" s="1" t="str">
        <f t="shared" si="4"/>
        <v>18.9.1914</v>
      </c>
      <c r="G267" s="19">
        <v>1.75</v>
      </c>
      <c r="H267" s="19">
        <v>0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84</v>
      </c>
      <c r="E268" s="5" t="s">
        <v>48</v>
      </c>
      <c r="F268" s="1" t="str">
        <f t="shared" si="4"/>
        <v>19.9.1914</v>
      </c>
      <c r="G268" s="19">
        <v>1.9</v>
      </c>
      <c r="H268" s="19">
        <v>0.12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84</v>
      </c>
      <c r="E269" s="5" t="s">
        <v>48</v>
      </c>
      <c r="F269" s="1" t="str">
        <f t="shared" si="4"/>
        <v>20.9.1914</v>
      </c>
      <c r="G269" s="19">
        <v>1.95</v>
      </c>
      <c r="H269" s="19">
        <v>5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84</v>
      </c>
      <c r="E270" s="5" t="s">
        <v>48</v>
      </c>
      <c r="F270" s="1" t="str">
        <f t="shared" si="4"/>
        <v>21.9.1914</v>
      </c>
      <c r="G270" s="19">
        <v>2</v>
      </c>
      <c r="H270" s="19">
        <v>0.05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84</v>
      </c>
      <c r="E271" s="5" t="s">
        <v>48</v>
      </c>
      <c r="F271" s="1" t="str">
        <f t="shared" si="4"/>
        <v>22.9.1914</v>
      </c>
      <c r="G271" s="19">
        <v>2</v>
      </c>
      <c r="H271" s="19">
        <v>0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84</v>
      </c>
      <c r="E272" s="5" t="s">
        <v>48</v>
      </c>
      <c r="F272" s="1" t="str">
        <f t="shared" si="4"/>
        <v>23.9.1914</v>
      </c>
      <c r="G272" s="19">
        <v>2</v>
      </c>
      <c r="H272" s="19">
        <v>0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84</v>
      </c>
      <c r="E273" s="5" t="s">
        <v>48</v>
      </c>
      <c r="F273" s="1" t="str">
        <f t="shared" si="4"/>
        <v>24.9.1914</v>
      </c>
      <c r="G273" s="19">
        <v>2</v>
      </c>
      <c r="H273" s="19">
        <v>0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84</v>
      </c>
      <c r="E274" s="5" t="s">
        <v>48</v>
      </c>
      <c r="F274" s="1" t="str">
        <f t="shared" si="4"/>
        <v>25.9.1914</v>
      </c>
      <c r="G274" s="19">
        <v>1.9</v>
      </c>
      <c r="H274" s="19">
        <v>-0.1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84</v>
      </c>
      <c r="E275" s="5" t="s">
        <v>48</v>
      </c>
      <c r="F275" s="1" t="str">
        <f t="shared" si="4"/>
        <v>26.9.1914</v>
      </c>
      <c r="G275" s="19">
        <v>1.89</v>
      </c>
      <c r="H275" s="19">
        <v>-0.01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84</v>
      </c>
      <c r="E276" s="5" t="s">
        <v>48</v>
      </c>
      <c r="F276" s="1" t="str">
        <f t="shared" si="4"/>
        <v>27.9.1914</v>
      </c>
      <c r="G276" s="19">
        <v>1.85</v>
      </c>
      <c r="H276" s="19">
        <v>-0.04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84</v>
      </c>
      <c r="E277" s="5" t="s">
        <v>48</v>
      </c>
      <c r="F277" s="1" t="str">
        <f t="shared" si="4"/>
        <v>28.9.1914</v>
      </c>
      <c r="G277" s="19">
        <v>1.9</v>
      </c>
      <c r="H277" s="19">
        <v>0.06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84</v>
      </c>
      <c r="E278" s="5" t="s">
        <v>48</v>
      </c>
      <c r="F278" s="1" t="str">
        <f t="shared" si="4"/>
        <v>29.9.1914</v>
      </c>
      <c r="G278" s="19">
        <v>1.88</v>
      </c>
      <c r="H278" s="19">
        <v>-0.02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84</v>
      </c>
      <c r="E279" s="5" t="s">
        <v>48</v>
      </c>
      <c r="F279" s="1" t="str">
        <f t="shared" si="4"/>
        <v>30.9.1914</v>
      </c>
      <c r="G279" s="19">
        <v>1.88</v>
      </c>
      <c r="H279" s="19">
        <v>0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84</v>
      </c>
      <c r="E280" s="5" t="s">
        <v>48</v>
      </c>
      <c r="F280" s="1" t="str">
        <f t="shared" si="4"/>
        <v>1.10.1914</v>
      </c>
      <c r="G280" s="19">
        <v>1.88</v>
      </c>
      <c r="H280" s="19">
        <v>0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84</v>
      </c>
      <c r="E281" s="5" t="s">
        <v>48</v>
      </c>
      <c r="F281" s="1" t="str">
        <f t="shared" si="4"/>
        <v>2.10.1914</v>
      </c>
      <c r="G281" s="19">
        <v>1.9</v>
      </c>
      <c r="H281" s="19">
        <v>0.02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84</v>
      </c>
      <c r="E282" s="5" t="s">
        <v>48</v>
      </c>
      <c r="F282" s="1" t="str">
        <f t="shared" si="4"/>
        <v>3.10.1914</v>
      </c>
      <c r="G282" s="19">
        <v>1.92</v>
      </c>
      <c r="H282" s="19">
        <v>0.02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84</v>
      </c>
      <c r="E283" s="5" t="s">
        <v>48</v>
      </c>
      <c r="F283" s="1" t="str">
        <f t="shared" si="4"/>
        <v>4.10.1914</v>
      </c>
      <c r="G283" s="19">
        <v>1.9</v>
      </c>
      <c r="H283" s="19">
        <v>-0.02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84</v>
      </c>
      <c r="E284" s="5" t="s">
        <v>48</v>
      </c>
      <c r="F284" s="1" t="str">
        <f t="shared" si="4"/>
        <v>5.10.1914</v>
      </c>
      <c r="G284" s="19">
        <v>1.9</v>
      </c>
      <c r="H284" s="19">
        <v>0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84</v>
      </c>
      <c r="E285" s="5" t="s">
        <v>48</v>
      </c>
      <c r="F285" s="1" t="str">
        <f t="shared" si="4"/>
        <v>6.10.1914</v>
      </c>
      <c r="G285" s="19">
        <v>2.2999999999999998</v>
      </c>
      <c r="H285" s="19">
        <v>0.4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84</v>
      </c>
      <c r="E286" s="5" t="s">
        <v>48</v>
      </c>
      <c r="F286" s="1" t="str">
        <f t="shared" si="4"/>
        <v>7.10.1914</v>
      </c>
      <c r="G286" s="19">
        <v>2.2999999999999998</v>
      </c>
      <c r="H286" s="19">
        <v>0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84</v>
      </c>
      <c r="E287" s="5" t="s">
        <v>48</v>
      </c>
      <c r="F287" s="1" t="str">
        <f t="shared" si="4"/>
        <v>8.10.1914</v>
      </c>
      <c r="G287" s="19">
        <v>1.9</v>
      </c>
      <c r="H287" s="19">
        <v>-0.4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84</v>
      </c>
      <c r="E288" s="5" t="s">
        <v>48</v>
      </c>
      <c r="F288" s="1" t="str">
        <f t="shared" si="4"/>
        <v>9.10.1914</v>
      </c>
      <c r="G288" s="19">
        <v>2.1</v>
      </c>
      <c r="H288" s="19">
        <v>0.2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84</v>
      </c>
      <c r="E289" s="5" t="s">
        <v>48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84</v>
      </c>
      <c r="E290" s="5" t="s">
        <v>48</v>
      </c>
      <c r="F290" s="1" t="str">
        <f t="shared" si="4"/>
        <v>11.10.1914</v>
      </c>
      <c r="G290" s="19">
        <v>2.0699999999999998</v>
      </c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84</v>
      </c>
      <c r="E291" s="5" t="s">
        <v>48</v>
      </c>
      <c r="F291" s="1" t="str">
        <f t="shared" si="4"/>
        <v>12.10.1914</v>
      </c>
      <c r="G291" s="19">
        <v>2.1</v>
      </c>
      <c r="H291" s="19">
        <v>0.03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84</v>
      </c>
      <c r="E292" s="5" t="s">
        <v>48</v>
      </c>
      <c r="F292" s="1" t="str">
        <f t="shared" si="4"/>
        <v>13.10.1914</v>
      </c>
      <c r="G292" s="19">
        <v>2.0699999999999998</v>
      </c>
      <c r="H292" s="19">
        <v>-0.03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84</v>
      </c>
      <c r="E293" s="5" t="s">
        <v>48</v>
      </c>
      <c r="F293" s="1" t="str">
        <f t="shared" si="4"/>
        <v>14.10.1914</v>
      </c>
      <c r="G293" s="19">
        <v>2.12</v>
      </c>
      <c r="H293" s="19">
        <v>0.05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84</v>
      </c>
      <c r="E294" s="5" t="s">
        <v>48</v>
      </c>
      <c r="F294" s="1" t="str">
        <f t="shared" si="4"/>
        <v>15.10.1914</v>
      </c>
      <c r="G294" s="19">
        <v>2.1</v>
      </c>
      <c r="H294" s="19">
        <v>-0.02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84</v>
      </c>
      <c r="E295" s="5" t="s">
        <v>48</v>
      </c>
      <c r="F295" s="1" t="str">
        <f t="shared" si="4"/>
        <v>16.10.1914</v>
      </c>
      <c r="G295" s="19">
        <v>2.12</v>
      </c>
      <c r="H295" s="19">
        <v>0.02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84</v>
      </c>
      <c r="E296" s="5" t="s">
        <v>48</v>
      </c>
      <c r="F296" s="1" t="str">
        <f t="shared" si="4"/>
        <v>17.10.1914</v>
      </c>
      <c r="G296" s="19"/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84</v>
      </c>
      <c r="E297" s="5" t="s">
        <v>48</v>
      </c>
      <c r="F297" s="1" t="str">
        <f t="shared" si="4"/>
        <v>18.10.1914</v>
      </c>
      <c r="G297" s="19">
        <v>2.27</v>
      </c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84</v>
      </c>
      <c r="E298" s="5" t="s">
        <v>48</v>
      </c>
      <c r="F298" s="1" t="str">
        <f t="shared" si="4"/>
        <v>19.10.1914</v>
      </c>
      <c r="G298" s="19">
        <v>2.25</v>
      </c>
      <c r="H298" s="19">
        <v>-0.02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84</v>
      </c>
      <c r="E299" s="5" t="s">
        <v>48</v>
      </c>
      <c r="F299" s="1" t="str">
        <f t="shared" si="4"/>
        <v>20.10.1914</v>
      </c>
      <c r="G299" s="19">
        <v>2.2000000000000002</v>
      </c>
      <c r="H299" s="19">
        <v>-0.05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84</v>
      </c>
      <c r="E300" s="5" t="s">
        <v>48</v>
      </c>
      <c r="F300" s="1" t="str">
        <f t="shared" si="4"/>
        <v>21.10.1914</v>
      </c>
      <c r="G300" s="19">
        <v>2.21</v>
      </c>
      <c r="H300" s="19">
        <v>0.01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84</v>
      </c>
      <c r="E301" s="5" t="s">
        <v>48</v>
      </c>
      <c r="F301" s="1" t="str">
        <f t="shared" si="4"/>
        <v>22.10.1914</v>
      </c>
      <c r="G301" s="19">
        <v>2.35</v>
      </c>
      <c r="H301" s="19">
        <v>0.14000000000000001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84</v>
      </c>
      <c r="E302" s="5" t="s">
        <v>48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84</v>
      </c>
      <c r="E303" s="5" t="s">
        <v>48</v>
      </c>
      <c r="F303" s="1" t="str">
        <f t="shared" si="4"/>
        <v>24.10.1914</v>
      </c>
      <c r="G303" s="19">
        <v>2.4</v>
      </c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84</v>
      </c>
      <c r="E304" s="5" t="s">
        <v>48</v>
      </c>
      <c r="F304" s="1" t="str">
        <f t="shared" si="4"/>
        <v>25.10.1914</v>
      </c>
      <c r="G304" s="19">
        <v>2.41</v>
      </c>
      <c r="H304" s="19">
        <v>0.01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84</v>
      </c>
      <c r="E305" s="5" t="s">
        <v>48</v>
      </c>
      <c r="F305" s="1" t="str">
        <f t="shared" si="4"/>
        <v>26.10.1914</v>
      </c>
      <c r="G305" s="19">
        <v>2.36</v>
      </c>
      <c r="H305" s="19">
        <v>-0.05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84</v>
      </c>
      <c r="E306" s="5" t="s">
        <v>48</v>
      </c>
      <c r="F306" s="1" t="str">
        <f t="shared" si="4"/>
        <v>27.10.1914</v>
      </c>
      <c r="G306" s="19">
        <v>2.35</v>
      </c>
      <c r="H306" s="19">
        <v>-0.01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84</v>
      </c>
      <c r="E307" s="5" t="s">
        <v>48</v>
      </c>
      <c r="F307" s="1" t="str">
        <f t="shared" si="4"/>
        <v>28.10.1914</v>
      </c>
      <c r="G307" s="19">
        <v>2.35</v>
      </c>
      <c r="H307" s="19">
        <v>0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84</v>
      </c>
      <c r="E308" s="5" t="s">
        <v>48</v>
      </c>
      <c r="F308" s="1" t="str">
        <f t="shared" si="4"/>
        <v>29.10.1914</v>
      </c>
      <c r="G308" s="19">
        <v>2.35</v>
      </c>
      <c r="H308" s="19">
        <v>0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84</v>
      </c>
      <c r="E309" s="5" t="s">
        <v>48</v>
      </c>
      <c r="F309" s="1" t="str">
        <f t="shared" si="4"/>
        <v>30.10.1914</v>
      </c>
      <c r="G309" s="19">
        <v>2.2999999999999998</v>
      </c>
      <c r="H309" s="19">
        <v>-0.05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84</v>
      </c>
      <c r="E310" s="5" t="s">
        <v>48</v>
      </c>
      <c r="F310" s="1" t="str">
        <f t="shared" si="4"/>
        <v>31.10.1914</v>
      </c>
      <c r="G310" s="19">
        <v>2.4</v>
      </c>
      <c r="H310" s="19">
        <v>0.1</v>
      </c>
    </row>
    <row r="311" spans="1:8" x14ac:dyDescent="0.3">
      <c r="A311" s="17">
        <v>1914</v>
      </c>
      <c r="B311" s="17">
        <v>11</v>
      </c>
      <c r="C311" s="17">
        <v>1</v>
      </c>
      <c r="D311" s="18" t="s">
        <v>84</v>
      </c>
      <c r="E311" s="5" t="s">
        <v>48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84</v>
      </c>
      <c r="E312" s="5" t="s">
        <v>48</v>
      </c>
      <c r="F312" s="1" t="str">
        <f t="shared" si="4"/>
        <v>2.11.1914</v>
      </c>
      <c r="G312" s="19">
        <v>2.5</v>
      </c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84</v>
      </c>
      <c r="E313" s="5" t="s">
        <v>48</v>
      </c>
      <c r="F313" s="1" t="str">
        <f t="shared" si="4"/>
        <v>3.11.1914</v>
      </c>
      <c r="G313" s="19">
        <v>2.5499999999999998</v>
      </c>
      <c r="H313" s="19">
        <v>0.05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84</v>
      </c>
      <c r="E314" s="5" t="s">
        <v>48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84</v>
      </c>
      <c r="E315" s="5" t="s">
        <v>48</v>
      </c>
      <c r="F315" s="1" t="str">
        <f t="shared" si="4"/>
        <v>5.11.1914</v>
      </c>
      <c r="G315" s="19">
        <v>2.5499999999999998</v>
      </c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84</v>
      </c>
      <c r="E316" s="5" t="s">
        <v>48</v>
      </c>
      <c r="F316" s="1" t="str">
        <f t="shared" si="4"/>
        <v>6.11.1914</v>
      </c>
      <c r="G316" s="19">
        <v>2.59</v>
      </c>
      <c r="H316" s="19">
        <v>0.04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84</v>
      </c>
      <c r="E317" s="5" t="s">
        <v>48</v>
      </c>
      <c r="F317" s="1" t="str">
        <f t="shared" si="4"/>
        <v>7.11.1914</v>
      </c>
      <c r="G317" s="19">
        <v>2.5499999999999998</v>
      </c>
      <c r="H317" s="19">
        <v>-0.04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84</v>
      </c>
      <c r="E318" s="5" t="s">
        <v>48</v>
      </c>
      <c r="F318" s="1" t="str">
        <f t="shared" si="4"/>
        <v>8.11.1914</v>
      </c>
      <c r="G318" s="19">
        <v>2.4900000000000002</v>
      </c>
      <c r="H318" s="19">
        <v>-0.06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84</v>
      </c>
      <c r="E319" s="5" t="s">
        <v>48</v>
      </c>
      <c r="F319" s="1" t="str">
        <f t="shared" si="4"/>
        <v>9.11.1914</v>
      </c>
      <c r="G319" s="19">
        <v>2.4500000000000002</v>
      </c>
      <c r="H319" s="19">
        <v>-0.04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84</v>
      </c>
      <c r="E320" s="5" t="s">
        <v>48</v>
      </c>
      <c r="F320" s="1" t="str">
        <f t="shared" si="4"/>
        <v>10.11.1914</v>
      </c>
      <c r="G320" s="19">
        <v>2.4</v>
      </c>
      <c r="H320" s="19">
        <v>-0.05</v>
      </c>
    </row>
    <row r="321" spans="1:8" x14ac:dyDescent="0.3">
      <c r="A321" s="17">
        <v>1914</v>
      </c>
      <c r="B321" s="17">
        <v>11</v>
      </c>
      <c r="C321" s="17">
        <v>11</v>
      </c>
      <c r="D321" s="18" t="s">
        <v>84</v>
      </c>
      <c r="E321" s="5" t="s">
        <v>48</v>
      </c>
      <c r="F321" s="1" t="str">
        <f t="shared" si="4"/>
        <v>11.11.1914</v>
      </c>
      <c r="G321" s="19">
        <v>2.35</v>
      </c>
      <c r="H321" s="19">
        <v>-0.05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84</v>
      </c>
      <c r="E322" s="5" t="s">
        <v>48</v>
      </c>
      <c r="F322" s="1" t="str">
        <f t="shared" si="4"/>
        <v>12.11.1914</v>
      </c>
      <c r="G322" s="19">
        <v>2.35</v>
      </c>
      <c r="H322" s="19">
        <v>0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84</v>
      </c>
      <c r="E323" s="5" t="s">
        <v>48</v>
      </c>
      <c r="F323" s="1" t="str">
        <f t="shared" si="4"/>
        <v>13.11.1914</v>
      </c>
      <c r="G323" s="19">
        <v>2.34</v>
      </c>
      <c r="H323" s="19">
        <v>-0.01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84</v>
      </c>
      <c r="E324" s="5" t="s">
        <v>48</v>
      </c>
      <c r="F324" s="1" t="str">
        <f t="shared" si="4"/>
        <v>14.11.1914</v>
      </c>
      <c r="G324" s="19">
        <v>2.4</v>
      </c>
      <c r="H324" s="19">
        <v>0.06</v>
      </c>
    </row>
    <row r="325" spans="1:8" x14ac:dyDescent="0.3">
      <c r="A325" s="17">
        <v>1914</v>
      </c>
      <c r="B325" s="17">
        <v>11</v>
      </c>
      <c r="C325" s="17">
        <v>15</v>
      </c>
      <c r="D325" s="18" t="s">
        <v>84</v>
      </c>
      <c r="E325" s="5" t="s">
        <v>48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84</v>
      </c>
      <c r="E326" s="5" t="s">
        <v>48</v>
      </c>
      <c r="F326" s="1" t="str">
        <f t="shared" ref="F326:F371" si="5">C326&amp;"."&amp;B326&amp;"."&amp;A326</f>
        <v>16.11.1914</v>
      </c>
      <c r="G326" s="19">
        <v>2.4500000000000002</v>
      </c>
      <c r="H326" s="19">
        <v>0.05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84</v>
      </c>
      <c r="E327" s="5" t="s">
        <v>48</v>
      </c>
      <c r="F327" s="1" t="str">
        <f t="shared" si="5"/>
        <v>17.11.1914</v>
      </c>
      <c r="G327" s="19">
        <v>2.4</v>
      </c>
      <c r="H327" s="19">
        <v>-0.05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84</v>
      </c>
      <c r="E328" s="5" t="s">
        <v>48</v>
      </c>
      <c r="F328" s="1" t="str">
        <f t="shared" si="5"/>
        <v>18.11.1914</v>
      </c>
      <c r="G328" s="19">
        <v>2.4</v>
      </c>
      <c r="H328" s="19">
        <v>0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84</v>
      </c>
      <c r="E329" s="5" t="s">
        <v>48</v>
      </c>
      <c r="F329" s="1" t="str">
        <f t="shared" si="5"/>
        <v>19.11.1914</v>
      </c>
      <c r="G329" s="19">
        <v>2.4</v>
      </c>
      <c r="H329" s="19">
        <v>0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84</v>
      </c>
      <c r="E330" s="5" t="s">
        <v>48</v>
      </c>
      <c r="F330" s="1" t="str">
        <f t="shared" si="5"/>
        <v>20.11.1914</v>
      </c>
      <c r="G330" s="19">
        <v>2.38</v>
      </c>
      <c r="H330" s="19">
        <v>-0.02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84</v>
      </c>
      <c r="E331" s="5" t="s">
        <v>48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84</v>
      </c>
      <c r="E332" s="5" t="s">
        <v>48</v>
      </c>
      <c r="F332" s="1" t="str">
        <f t="shared" si="5"/>
        <v>22.11.1914</v>
      </c>
      <c r="G332" s="19">
        <v>2.35</v>
      </c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84</v>
      </c>
      <c r="E333" s="5" t="s">
        <v>48</v>
      </c>
      <c r="F333" s="1" t="str">
        <f t="shared" si="5"/>
        <v>23.11.1914</v>
      </c>
      <c r="G333" s="19">
        <v>2.4</v>
      </c>
      <c r="H333" s="19">
        <v>0.05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84</v>
      </c>
      <c r="E334" s="5" t="s">
        <v>48</v>
      </c>
      <c r="F334" s="1" t="str">
        <f t="shared" si="5"/>
        <v>24.11.1914</v>
      </c>
      <c r="G334" s="19">
        <v>2.4500000000000002</v>
      </c>
      <c r="H334" s="19">
        <v>0.05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84</v>
      </c>
      <c r="E335" s="5" t="s">
        <v>48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84</v>
      </c>
      <c r="E336" s="5" t="s">
        <v>48</v>
      </c>
      <c r="F336" s="1" t="str">
        <f t="shared" si="5"/>
        <v>26.11.1914</v>
      </c>
      <c r="G336" s="19">
        <v>2.6</v>
      </c>
      <c r="H336" s="19">
        <v>0.15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84</v>
      </c>
      <c r="E337" s="5" t="s">
        <v>48</v>
      </c>
      <c r="F337" s="1" t="str">
        <f t="shared" si="5"/>
        <v>27.11.1914</v>
      </c>
      <c r="G337" s="19">
        <v>2.7</v>
      </c>
      <c r="H337" s="19">
        <v>0.1</v>
      </c>
    </row>
    <row r="338" spans="1:8" x14ac:dyDescent="0.3">
      <c r="A338" s="17">
        <v>1914</v>
      </c>
      <c r="B338" s="17">
        <v>11</v>
      </c>
      <c r="C338" s="17">
        <v>28</v>
      </c>
      <c r="D338" s="18" t="s">
        <v>84</v>
      </c>
      <c r="E338" s="5" t="s">
        <v>48</v>
      </c>
      <c r="F338" s="1" t="str">
        <f t="shared" si="5"/>
        <v>28.11.1914</v>
      </c>
      <c r="G338" s="19">
        <v>2.8</v>
      </c>
      <c r="H338" s="19">
        <v>0.1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84</v>
      </c>
      <c r="E339" s="5" t="s">
        <v>48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84</v>
      </c>
      <c r="E340" s="5" t="s">
        <v>48</v>
      </c>
      <c r="F340" s="1" t="str">
        <f t="shared" si="5"/>
        <v>30.11.1914</v>
      </c>
      <c r="G340" s="19">
        <v>2.9</v>
      </c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84</v>
      </c>
      <c r="E341" s="5" t="s">
        <v>48</v>
      </c>
      <c r="F341" s="1" t="str">
        <f t="shared" si="5"/>
        <v>1.12.1914</v>
      </c>
      <c r="G341" s="19">
        <v>2.8</v>
      </c>
      <c r="H341" s="19">
        <v>-0.1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84</v>
      </c>
      <c r="E342" s="5" t="s">
        <v>48</v>
      </c>
      <c r="F342" s="1" t="str">
        <f t="shared" si="5"/>
        <v>2.12.1914</v>
      </c>
      <c r="G342" s="19">
        <v>2.8</v>
      </c>
      <c r="H342" s="19">
        <v>0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84</v>
      </c>
      <c r="E343" s="5" t="s">
        <v>48</v>
      </c>
      <c r="F343" s="1" t="str">
        <f t="shared" si="5"/>
        <v>3.12.1914</v>
      </c>
      <c r="G343" s="19">
        <v>2.91</v>
      </c>
      <c r="H343" s="19">
        <v>0.11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84</v>
      </c>
      <c r="E344" s="5" t="s">
        <v>48</v>
      </c>
      <c r="F344" s="1" t="str">
        <f t="shared" si="5"/>
        <v>4.12.1914</v>
      </c>
      <c r="G344" s="19">
        <v>3.1</v>
      </c>
      <c r="H344" s="19">
        <v>0.19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84</v>
      </c>
      <c r="E345" s="5" t="s">
        <v>48</v>
      </c>
      <c r="F345" s="1" t="str">
        <f t="shared" si="5"/>
        <v>5.12.1914</v>
      </c>
      <c r="G345" s="19">
        <v>3.15</v>
      </c>
      <c r="H345" s="19">
        <v>0.05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84</v>
      </c>
      <c r="E346" s="5" t="s">
        <v>48</v>
      </c>
      <c r="F346" s="1" t="str">
        <f t="shared" si="5"/>
        <v>6.12.1914</v>
      </c>
      <c r="G346" s="19">
        <v>3.14</v>
      </c>
      <c r="H346" s="19">
        <v>-0.01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84</v>
      </c>
      <c r="E347" s="5" t="s">
        <v>48</v>
      </c>
      <c r="F347" s="1" t="str">
        <f t="shared" si="5"/>
        <v>7.12.1914</v>
      </c>
      <c r="G347" s="19">
        <v>3.16</v>
      </c>
      <c r="H347" s="19">
        <v>0.02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84</v>
      </c>
      <c r="E348" s="5" t="s">
        <v>48</v>
      </c>
      <c r="F348" s="1" t="str">
        <f t="shared" si="5"/>
        <v>8.12.1914</v>
      </c>
      <c r="G348" s="19">
        <v>3.15</v>
      </c>
      <c r="H348" s="19">
        <v>-0.01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84</v>
      </c>
      <c r="E349" s="5" t="s">
        <v>48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84</v>
      </c>
      <c r="E350" s="5" t="s">
        <v>48</v>
      </c>
      <c r="F350" s="1" t="str">
        <f t="shared" si="5"/>
        <v>10.12.1914</v>
      </c>
      <c r="G350" s="19">
        <v>3.25</v>
      </c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84</v>
      </c>
      <c r="E351" s="5" t="s">
        <v>48</v>
      </c>
      <c r="F351" s="1" t="str">
        <f t="shared" si="5"/>
        <v>11.12.1914</v>
      </c>
      <c r="G351" s="19">
        <v>3.08</v>
      </c>
      <c r="H351" s="19">
        <v>-0.17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84</v>
      </c>
      <c r="E352" s="5" t="s">
        <v>48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84</v>
      </c>
      <c r="E353" s="5" t="s">
        <v>48</v>
      </c>
      <c r="F353" s="1" t="str">
        <f t="shared" si="5"/>
        <v>13.12.1914</v>
      </c>
      <c r="G353" s="19">
        <v>3.31</v>
      </c>
      <c r="H353" s="19">
        <v>0.02</v>
      </c>
    </row>
    <row r="354" spans="1:8" x14ac:dyDescent="0.3">
      <c r="A354" s="17">
        <v>1914</v>
      </c>
      <c r="B354" s="17">
        <v>12</v>
      </c>
      <c r="C354" s="17">
        <v>14</v>
      </c>
      <c r="D354" s="18" t="s">
        <v>84</v>
      </c>
      <c r="E354" s="5" t="s">
        <v>48</v>
      </c>
      <c r="F354" s="1" t="str">
        <f t="shared" si="5"/>
        <v>14.12.1914</v>
      </c>
      <c r="G354" s="19">
        <v>3.35</v>
      </c>
      <c r="H354" s="19">
        <v>0.04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84</v>
      </c>
      <c r="E355" s="5" t="s">
        <v>48</v>
      </c>
      <c r="F355" s="1" t="str">
        <f t="shared" si="5"/>
        <v>15.12.1914</v>
      </c>
      <c r="G355" s="19">
        <v>3.45</v>
      </c>
      <c r="H355" s="19">
        <v>0.1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84</v>
      </c>
      <c r="E356" s="5" t="s">
        <v>48</v>
      </c>
      <c r="F356" s="1" t="str">
        <f t="shared" si="5"/>
        <v>16.12.1914</v>
      </c>
      <c r="G356" s="19">
        <v>3.5</v>
      </c>
      <c r="H356" s="19">
        <v>0.05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84</v>
      </c>
      <c r="E357" s="5" t="s">
        <v>48</v>
      </c>
      <c r="F357" s="1" t="str">
        <f t="shared" si="5"/>
        <v>17.12.1914</v>
      </c>
      <c r="G357" s="19">
        <v>3.51</v>
      </c>
      <c r="H357" s="19">
        <v>0.01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84</v>
      </c>
      <c r="E358" s="5" t="s">
        <v>48</v>
      </c>
      <c r="F358" s="1" t="str">
        <f t="shared" si="5"/>
        <v>18.12.1914</v>
      </c>
      <c r="G358" s="19">
        <v>3.55</v>
      </c>
      <c r="H358" s="19">
        <v>0.04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84</v>
      </c>
      <c r="E359" s="5" t="s">
        <v>48</v>
      </c>
      <c r="F359" s="1" t="str">
        <f t="shared" si="5"/>
        <v>19.12.1914</v>
      </c>
      <c r="G359" s="19">
        <v>3.55</v>
      </c>
      <c r="H359" s="19">
        <v>0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84</v>
      </c>
      <c r="E360" s="5" t="s">
        <v>48</v>
      </c>
      <c r="F360" s="1" t="str">
        <f t="shared" si="5"/>
        <v>20.12.1914</v>
      </c>
      <c r="G360" s="19">
        <v>3.55</v>
      </c>
      <c r="H360" s="19">
        <v>0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84</v>
      </c>
      <c r="E361" s="5" t="s">
        <v>48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84</v>
      </c>
      <c r="E362" s="5" t="s">
        <v>48</v>
      </c>
      <c r="F362" s="1" t="str">
        <f t="shared" si="5"/>
        <v>22.12.1914</v>
      </c>
      <c r="G362" s="19">
        <v>3.6</v>
      </c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84</v>
      </c>
      <c r="E363" s="5" t="s">
        <v>48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84</v>
      </c>
      <c r="E364" s="5" t="s">
        <v>48</v>
      </c>
      <c r="F364" s="1" t="str">
        <f t="shared" si="5"/>
        <v>24.12.1914</v>
      </c>
      <c r="G364" s="19">
        <v>3.65</v>
      </c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84</v>
      </c>
      <c r="E365" s="5" t="s">
        <v>48</v>
      </c>
      <c r="F365" s="1" t="str">
        <f t="shared" si="5"/>
        <v>25.12.1914</v>
      </c>
      <c r="G365" s="19">
        <v>3.65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84</v>
      </c>
      <c r="E366" s="5" t="s">
        <v>48</v>
      </c>
      <c r="F366" s="1" t="str">
        <f t="shared" si="5"/>
        <v>26.12.1914</v>
      </c>
      <c r="G366" s="19">
        <v>3.7</v>
      </c>
      <c r="H366" s="19">
        <v>0.05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84</v>
      </c>
      <c r="E367" s="5" t="s">
        <v>48</v>
      </c>
      <c r="F367" s="1" t="str">
        <f t="shared" si="5"/>
        <v>27.12.1914</v>
      </c>
      <c r="G367" s="19">
        <v>3.73</v>
      </c>
      <c r="H367" s="19">
        <v>0.03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84</v>
      </c>
      <c r="E368" s="5" t="s">
        <v>48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84</v>
      </c>
      <c r="E369" s="5" t="s">
        <v>48</v>
      </c>
      <c r="F369" s="1" t="str">
        <f t="shared" si="5"/>
        <v>29.12.1914</v>
      </c>
      <c r="G369" s="19">
        <v>3.7</v>
      </c>
      <c r="H369" s="19">
        <v>-0.03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84</v>
      </c>
      <c r="E370" s="5" t="s">
        <v>48</v>
      </c>
      <c r="F370" s="1" t="str">
        <f t="shared" si="5"/>
        <v>30.12.1914</v>
      </c>
      <c r="G370" s="19">
        <v>3.7</v>
      </c>
      <c r="H370" s="19">
        <v>0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84</v>
      </c>
      <c r="E371" s="5" t="s">
        <v>48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85DA4-632E-4FE0-A634-0E78B54BA946}">
  <sheetPr codeName="Sheet56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/>
      <c r="B5" s="9">
        <v>1</v>
      </c>
      <c r="C5" s="10">
        <v>1</v>
      </c>
      <c r="D5" s="11" t="s">
        <v>84</v>
      </c>
      <c r="E5" s="1" t="s">
        <v>49</v>
      </c>
      <c r="F5" s="1" t="str">
        <f>C5&amp;"."&amp;B5&amp;"."&amp;A5</f>
        <v>1.1.</v>
      </c>
      <c r="G5" s="12">
        <v>1.58</v>
      </c>
      <c r="H5" s="12">
        <v>0.06</v>
      </c>
    </row>
    <row r="6" spans="1:8" x14ac:dyDescent="0.3">
      <c r="A6" s="9">
        <v>1914</v>
      </c>
      <c r="B6" s="9">
        <v>1</v>
      </c>
      <c r="C6" s="10">
        <v>2</v>
      </c>
      <c r="D6" s="11" t="s">
        <v>84</v>
      </c>
      <c r="E6" s="1" t="s">
        <v>49</v>
      </c>
      <c r="F6" s="1" t="str">
        <f t="shared" ref="F6:F69" si="0">C6&amp;"."&amp;B6&amp;"."&amp;A6</f>
        <v>2.1.1914</v>
      </c>
      <c r="G6" s="12">
        <v>1.6</v>
      </c>
      <c r="H6" s="12">
        <v>0.02</v>
      </c>
    </row>
    <row r="7" spans="1:8" x14ac:dyDescent="0.3">
      <c r="A7" s="9">
        <v>1914</v>
      </c>
      <c r="B7" s="9">
        <v>1</v>
      </c>
      <c r="C7" s="10">
        <v>3</v>
      </c>
      <c r="D7" s="11" t="s">
        <v>84</v>
      </c>
      <c r="E7" s="1" t="s">
        <v>49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84</v>
      </c>
      <c r="E8" s="1" t="s">
        <v>49</v>
      </c>
      <c r="F8" s="1" t="str">
        <f t="shared" si="0"/>
        <v>4.1.1914</v>
      </c>
      <c r="G8" s="12">
        <v>1.63</v>
      </c>
      <c r="H8" s="12">
        <v>0</v>
      </c>
    </row>
    <row r="9" spans="1:8" x14ac:dyDescent="0.3">
      <c r="A9" s="9">
        <v>1914</v>
      </c>
      <c r="B9" s="9">
        <v>1</v>
      </c>
      <c r="C9" s="10">
        <v>5</v>
      </c>
      <c r="D9" s="11" t="s">
        <v>84</v>
      </c>
      <c r="E9" s="1" t="s">
        <v>49</v>
      </c>
      <c r="F9" s="1" t="str">
        <f t="shared" si="0"/>
        <v>5.1.1914</v>
      </c>
      <c r="G9" s="12">
        <v>1.59</v>
      </c>
      <c r="H9" s="12">
        <v>-0.04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84</v>
      </c>
      <c r="E10" s="1" t="s">
        <v>49</v>
      </c>
      <c r="F10" s="1" t="str">
        <f t="shared" si="0"/>
        <v>6.1.1914</v>
      </c>
      <c r="G10" s="12"/>
      <c r="H10" s="12"/>
    </row>
    <row r="11" spans="1:8" x14ac:dyDescent="0.3">
      <c r="A11" s="9">
        <v>1914</v>
      </c>
      <c r="B11" s="9">
        <v>1</v>
      </c>
      <c r="C11" s="10">
        <v>7</v>
      </c>
      <c r="D11" s="11" t="s">
        <v>84</v>
      </c>
      <c r="E11" s="1" t="s">
        <v>49</v>
      </c>
      <c r="F11" s="1" t="str">
        <f t="shared" si="0"/>
        <v>7.1.1914</v>
      </c>
      <c r="G11" s="12"/>
      <c r="H11" s="12"/>
    </row>
    <row r="12" spans="1:8" x14ac:dyDescent="0.3">
      <c r="A12" s="9">
        <v>1914</v>
      </c>
      <c r="B12" s="9">
        <v>1</v>
      </c>
      <c r="C12" s="10">
        <v>8</v>
      </c>
      <c r="D12" s="11" t="s">
        <v>84</v>
      </c>
      <c r="E12" s="1" t="s">
        <v>49</v>
      </c>
      <c r="F12" s="1" t="str">
        <f t="shared" si="0"/>
        <v>8.1.1914</v>
      </c>
      <c r="G12" s="12"/>
      <c r="H12" s="12"/>
    </row>
    <row r="13" spans="1:8" x14ac:dyDescent="0.3">
      <c r="A13" s="9">
        <v>1914</v>
      </c>
      <c r="B13" s="9">
        <v>1</v>
      </c>
      <c r="C13" s="10">
        <v>9</v>
      </c>
      <c r="D13" s="11" t="s">
        <v>84</v>
      </c>
      <c r="E13" s="1" t="s">
        <v>49</v>
      </c>
      <c r="F13" s="1" t="str">
        <f t="shared" si="0"/>
        <v>9.1.1914</v>
      </c>
      <c r="G13" s="12">
        <v>1.5</v>
      </c>
      <c r="H13" s="12">
        <v>-0.01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84</v>
      </c>
      <c r="E14" s="1" t="s">
        <v>49</v>
      </c>
      <c r="F14" s="1" t="str">
        <f t="shared" si="0"/>
        <v>10.1.1914</v>
      </c>
      <c r="G14" s="12">
        <v>1.42</v>
      </c>
      <c r="H14" s="12">
        <v>-0.08</v>
      </c>
    </row>
    <row r="15" spans="1:8" x14ac:dyDescent="0.3">
      <c r="A15" s="9">
        <v>1914</v>
      </c>
      <c r="B15" s="9">
        <v>1</v>
      </c>
      <c r="C15" s="10">
        <v>11</v>
      </c>
      <c r="D15" s="11" t="s">
        <v>84</v>
      </c>
      <c r="E15" s="1" t="s">
        <v>49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84</v>
      </c>
      <c r="E16" s="1" t="s">
        <v>49</v>
      </c>
      <c r="F16" s="1" t="str">
        <f t="shared" si="0"/>
        <v>12.1.1914</v>
      </c>
      <c r="G16" s="12">
        <v>1.44</v>
      </c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84</v>
      </c>
      <c r="E17" s="1" t="s">
        <v>49</v>
      </c>
      <c r="F17" s="1" t="str">
        <f t="shared" si="0"/>
        <v>13.1.1914</v>
      </c>
      <c r="G17" s="12">
        <v>1.86</v>
      </c>
      <c r="H17" s="12">
        <v>0.42</v>
      </c>
    </row>
    <row r="18" spans="1:8" x14ac:dyDescent="0.3">
      <c r="A18" s="9">
        <v>1914</v>
      </c>
      <c r="B18" s="9">
        <v>1</v>
      </c>
      <c r="C18" s="10">
        <v>11</v>
      </c>
      <c r="D18" s="11" t="s">
        <v>84</v>
      </c>
      <c r="E18" s="1" t="s">
        <v>49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84</v>
      </c>
      <c r="E19" s="1" t="s">
        <v>49</v>
      </c>
      <c r="F19" s="1" t="str">
        <f t="shared" si="0"/>
        <v>12.1.1914</v>
      </c>
      <c r="G19" s="12">
        <v>1.44</v>
      </c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84</v>
      </c>
      <c r="E20" s="1" t="s">
        <v>49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84</v>
      </c>
      <c r="E21" s="1" t="s">
        <v>49</v>
      </c>
      <c r="F21" s="1" t="str">
        <f t="shared" si="0"/>
        <v>15.1.1914</v>
      </c>
      <c r="G21" s="12">
        <v>1.42</v>
      </c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84</v>
      </c>
      <c r="E22" s="1" t="s">
        <v>49</v>
      </c>
      <c r="F22" s="1" t="str">
        <f t="shared" si="0"/>
        <v>16.1.1914</v>
      </c>
      <c r="G22" s="12">
        <v>1.45</v>
      </c>
      <c r="H22" s="12">
        <v>0.03</v>
      </c>
    </row>
    <row r="23" spans="1:8" x14ac:dyDescent="0.3">
      <c r="A23" s="9">
        <v>1914</v>
      </c>
      <c r="B23" s="9">
        <v>1</v>
      </c>
      <c r="C23" s="10">
        <v>17</v>
      </c>
      <c r="D23" s="11" t="s">
        <v>84</v>
      </c>
      <c r="E23" s="1" t="s">
        <v>49</v>
      </c>
      <c r="F23" s="1" t="str">
        <f t="shared" si="0"/>
        <v>17.1.1914</v>
      </c>
      <c r="G23" s="12">
        <v>1.4</v>
      </c>
      <c r="H23" s="12">
        <v>-0.05</v>
      </c>
    </row>
    <row r="24" spans="1:8" x14ac:dyDescent="0.3">
      <c r="A24" s="9">
        <v>1914</v>
      </c>
      <c r="B24" s="9">
        <v>1</v>
      </c>
      <c r="C24" s="10">
        <v>18</v>
      </c>
      <c r="D24" s="11" t="s">
        <v>84</v>
      </c>
      <c r="E24" s="1" t="s">
        <v>49</v>
      </c>
      <c r="F24" s="1" t="str">
        <f t="shared" si="0"/>
        <v>18.1.1914</v>
      </c>
      <c r="G24" s="12">
        <v>1.33</v>
      </c>
      <c r="H24" s="12">
        <v>-7.0000000000000007E-2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84</v>
      </c>
      <c r="E25" s="1" t="s">
        <v>49</v>
      </c>
      <c r="F25" s="1" t="str">
        <f t="shared" si="0"/>
        <v>19.1.1914</v>
      </c>
      <c r="G25" s="12">
        <v>1.32</v>
      </c>
      <c r="H25" s="12">
        <v>-0.01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84</v>
      </c>
      <c r="E26" s="1" t="s">
        <v>49</v>
      </c>
      <c r="F26" s="1" t="str">
        <f t="shared" si="0"/>
        <v>20.1.1914</v>
      </c>
      <c r="G26" s="12">
        <v>1.3</v>
      </c>
      <c r="H26" s="12">
        <v>-0.02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84</v>
      </c>
      <c r="E27" s="1" t="s">
        <v>49</v>
      </c>
      <c r="F27" s="1" t="str">
        <f t="shared" si="0"/>
        <v>21.1.1914</v>
      </c>
      <c r="G27" s="12">
        <v>1.29</v>
      </c>
      <c r="H27" s="12">
        <v>-1.0999999999999999E-2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84</v>
      </c>
      <c r="E28" s="1" t="s">
        <v>49</v>
      </c>
      <c r="F28" s="1" t="str">
        <f t="shared" si="0"/>
        <v>22.1.1914</v>
      </c>
      <c r="G28" s="12">
        <v>1.26</v>
      </c>
      <c r="H28" s="12">
        <v>-0.03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84</v>
      </c>
      <c r="E29" s="1" t="s">
        <v>49</v>
      </c>
      <c r="F29" s="1" t="str">
        <f t="shared" si="0"/>
        <v>23.1.1914</v>
      </c>
      <c r="G29" s="12">
        <v>1.28</v>
      </c>
      <c r="H29" s="12">
        <v>0.02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84</v>
      </c>
      <c r="E30" s="1" t="s">
        <v>49</v>
      </c>
      <c r="F30" s="1" t="str">
        <f t="shared" si="0"/>
        <v>24.1.1914</v>
      </c>
      <c r="G30" s="12">
        <v>1.28</v>
      </c>
      <c r="H30" s="12">
        <v>0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84</v>
      </c>
      <c r="E31" s="1" t="s">
        <v>49</v>
      </c>
      <c r="F31" s="1" t="str">
        <f t="shared" si="0"/>
        <v>25.1.1914</v>
      </c>
      <c r="G31" s="12">
        <v>1.24</v>
      </c>
      <c r="H31" s="12">
        <v>-0.04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84</v>
      </c>
      <c r="E32" s="1" t="s">
        <v>49</v>
      </c>
      <c r="F32" s="1" t="str">
        <f t="shared" si="0"/>
        <v>26.1.1914</v>
      </c>
      <c r="G32" s="12">
        <v>1.1499999999999999</v>
      </c>
      <c r="H32" s="12">
        <v>-0.09</v>
      </c>
    </row>
    <row r="33" spans="1:8" x14ac:dyDescent="0.3">
      <c r="A33" s="9">
        <v>1914</v>
      </c>
      <c r="B33" s="9">
        <v>1</v>
      </c>
      <c r="C33" s="10">
        <v>27</v>
      </c>
      <c r="D33" s="11" t="s">
        <v>84</v>
      </c>
      <c r="E33" s="1" t="s">
        <v>49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84</v>
      </c>
      <c r="E34" s="1" t="s">
        <v>49</v>
      </c>
      <c r="F34" s="1" t="str">
        <f t="shared" si="0"/>
        <v>28.1.1914</v>
      </c>
      <c r="G34" s="12"/>
      <c r="H34" s="12"/>
    </row>
    <row r="35" spans="1:8" x14ac:dyDescent="0.3">
      <c r="A35" s="9">
        <v>1914</v>
      </c>
      <c r="B35" s="9">
        <v>1</v>
      </c>
      <c r="C35" s="10">
        <v>29</v>
      </c>
      <c r="D35" s="11" t="s">
        <v>84</v>
      </c>
      <c r="E35" s="1" t="s">
        <v>49</v>
      </c>
      <c r="F35" s="1" t="str">
        <f t="shared" si="0"/>
        <v>29.1.1914</v>
      </c>
      <c r="G35" s="12">
        <v>1.07</v>
      </c>
      <c r="H35" s="12" t="s">
        <v>77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84</v>
      </c>
      <c r="E36" s="1" t="s">
        <v>49</v>
      </c>
      <c r="F36" s="1" t="str">
        <f t="shared" si="0"/>
        <v>30.1.1914</v>
      </c>
      <c r="G36" s="12"/>
      <c r="H36" s="12"/>
    </row>
    <row r="37" spans="1:8" x14ac:dyDescent="0.3">
      <c r="A37" s="9">
        <v>1914</v>
      </c>
      <c r="B37" s="9">
        <v>1</v>
      </c>
      <c r="C37" s="10">
        <v>31</v>
      </c>
      <c r="D37" s="11" t="s">
        <v>84</v>
      </c>
      <c r="E37" s="1" t="s">
        <v>49</v>
      </c>
      <c r="F37" s="1" t="str">
        <f t="shared" si="0"/>
        <v>31.1.1914</v>
      </c>
      <c r="G37" s="12">
        <v>1.05</v>
      </c>
      <c r="H37" s="12">
        <v>0.02</v>
      </c>
    </row>
    <row r="38" spans="1:8" x14ac:dyDescent="0.3">
      <c r="A38" s="9">
        <v>1914</v>
      </c>
      <c r="B38" s="9">
        <v>2</v>
      </c>
      <c r="C38" s="9">
        <v>1</v>
      </c>
      <c r="D38" s="11" t="s">
        <v>84</v>
      </c>
      <c r="E38" s="1" t="s">
        <v>49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84</v>
      </c>
      <c r="E39" s="1" t="s">
        <v>49</v>
      </c>
      <c r="F39" s="1" t="str">
        <f t="shared" si="0"/>
        <v>2.2.1914</v>
      </c>
      <c r="G39" s="12">
        <v>1.03</v>
      </c>
      <c r="H39" s="12">
        <v>-0.05</v>
      </c>
    </row>
    <row r="40" spans="1:8" x14ac:dyDescent="0.3">
      <c r="A40" s="9">
        <v>1914</v>
      </c>
      <c r="B40" s="9">
        <v>2</v>
      </c>
      <c r="C40" s="9">
        <v>3</v>
      </c>
      <c r="D40" s="11" t="s">
        <v>84</v>
      </c>
      <c r="E40" s="1" t="s">
        <v>49</v>
      </c>
      <c r="F40" s="1" t="str">
        <f t="shared" si="0"/>
        <v>3.2.1914</v>
      </c>
      <c r="G40" s="12">
        <v>0.97</v>
      </c>
      <c r="H40" s="12">
        <v>-0.06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84</v>
      </c>
      <c r="E41" s="1" t="s">
        <v>49</v>
      </c>
      <c r="F41" s="1" t="str">
        <f t="shared" si="0"/>
        <v>4.2.1914</v>
      </c>
      <c r="G41" s="12">
        <v>0.95</v>
      </c>
      <c r="H41" s="12">
        <v>-0.02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84</v>
      </c>
      <c r="E42" s="1" t="s">
        <v>49</v>
      </c>
      <c r="F42" s="1" t="str">
        <f t="shared" si="0"/>
        <v>5.2.1914</v>
      </c>
      <c r="G42" s="12">
        <v>1.05</v>
      </c>
      <c r="H42" s="12">
        <v>0.1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84</v>
      </c>
      <c r="E43" s="1" t="s">
        <v>49</v>
      </c>
      <c r="F43" s="1" t="str">
        <f t="shared" si="0"/>
        <v>6.2.1914</v>
      </c>
      <c r="G43" s="12">
        <v>0.93</v>
      </c>
      <c r="H43" s="12">
        <v>0.12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84</v>
      </c>
      <c r="E44" s="1" t="s">
        <v>49</v>
      </c>
      <c r="F44" s="1" t="str">
        <f t="shared" si="0"/>
        <v>7.2.1914</v>
      </c>
      <c r="G44" s="12">
        <v>0.98</v>
      </c>
      <c r="H44" s="12">
        <v>0.05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84</v>
      </c>
      <c r="E45" s="1" t="s">
        <v>49</v>
      </c>
      <c r="F45" s="1" t="str">
        <f t="shared" si="0"/>
        <v>8.2.1914</v>
      </c>
      <c r="G45" s="12">
        <v>1</v>
      </c>
      <c r="H45" s="12">
        <v>0.02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84</v>
      </c>
      <c r="E46" s="1" t="s">
        <v>49</v>
      </c>
      <c r="F46" s="1" t="str">
        <f t="shared" si="0"/>
        <v>9.2.1914</v>
      </c>
      <c r="G46" s="12"/>
      <c r="H46" s="12"/>
    </row>
    <row r="47" spans="1:8" x14ac:dyDescent="0.3">
      <c r="A47" s="9">
        <v>1914</v>
      </c>
      <c r="B47" s="9">
        <v>2</v>
      </c>
      <c r="C47" s="9">
        <v>10</v>
      </c>
      <c r="D47" s="11" t="s">
        <v>84</v>
      </c>
      <c r="E47" s="1" t="s">
        <v>49</v>
      </c>
      <c r="F47" s="1" t="str">
        <f t="shared" si="0"/>
        <v>10.2.1914</v>
      </c>
      <c r="G47" s="12">
        <v>0.94</v>
      </c>
      <c r="H47" s="12">
        <v>-0.06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84</v>
      </c>
      <c r="E48" s="1" t="s">
        <v>49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84</v>
      </c>
      <c r="E49" s="1" t="s">
        <v>49</v>
      </c>
      <c r="F49" s="1" t="str">
        <f t="shared" si="0"/>
        <v>12.2.1914</v>
      </c>
      <c r="G49" s="12">
        <v>0.9</v>
      </c>
      <c r="H49" s="12" t="s">
        <v>77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84</v>
      </c>
      <c r="E50" s="1" t="s">
        <v>49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84</v>
      </c>
      <c r="E51" s="1" t="s">
        <v>49</v>
      </c>
      <c r="F51" s="1" t="str">
        <f t="shared" si="0"/>
        <v>14.2.1914</v>
      </c>
      <c r="G51" s="12">
        <v>0.97</v>
      </c>
      <c r="H51" s="12" t="s">
        <v>77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84</v>
      </c>
      <c r="E52" s="1" t="s">
        <v>49</v>
      </c>
      <c r="F52" s="1" t="str">
        <f t="shared" si="0"/>
        <v>15.2.1914</v>
      </c>
      <c r="G52" s="12">
        <v>0.97</v>
      </c>
      <c r="H52" s="12">
        <v>0</v>
      </c>
    </row>
    <row r="53" spans="1:8" x14ac:dyDescent="0.3">
      <c r="A53" s="9">
        <v>1914</v>
      </c>
      <c r="B53" s="9">
        <v>2</v>
      </c>
      <c r="C53" s="9">
        <v>16</v>
      </c>
      <c r="D53" s="11" t="s">
        <v>84</v>
      </c>
      <c r="E53" s="1" t="s">
        <v>49</v>
      </c>
      <c r="F53" s="1" t="str">
        <f t="shared" si="0"/>
        <v>16.2.1914</v>
      </c>
      <c r="G53" s="12">
        <v>0.95</v>
      </c>
      <c r="H53" s="12">
        <v>0.01</v>
      </c>
    </row>
    <row r="54" spans="1:8" x14ac:dyDescent="0.3">
      <c r="A54" s="9">
        <v>1914</v>
      </c>
      <c r="B54" s="9">
        <v>2</v>
      </c>
      <c r="C54" s="9">
        <v>17</v>
      </c>
      <c r="D54" s="11" t="s">
        <v>84</v>
      </c>
      <c r="E54" s="1" t="s">
        <v>49</v>
      </c>
      <c r="F54" s="1" t="str">
        <f t="shared" si="0"/>
        <v>17.2.1914</v>
      </c>
      <c r="G54" s="12">
        <v>0.91</v>
      </c>
      <c r="H54" s="12">
        <v>-7.0000000000000007E-2</v>
      </c>
    </row>
    <row r="55" spans="1:8" x14ac:dyDescent="0.3">
      <c r="A55" s="9">
        <v>1914</v>
      </c>
      <c r="B55" s="9">
        <v>2</v>
      </c>
      <c r="C55" s="9">
        <v>18</v>
      </c>
      <c r="D55" s="11" t="s">
        <v>84</v>
      </c>
      <c r="E55" s="1" t="s">
        <v>49</v>
      </c>
      <c r="F55" s="1" t="str">
        <f t="shared" si="0"/>
        <v>18.2.1914</v>
      </c>
      <c r="G55" s="12">
        <v>0.78</v>
      </c>
      <c r="H55" s="12">
        <v>-0.03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84</v>
      </c>
      <c r="E56" s="1" t="s">
        <v>49</v>
      </c>
      <c r="F56" s="1" t="str">
        <f t="shared" si="0"/>
        <v>19.2.1914</v>
      </c>
      <c r="G56" s="15"/>
      <c r="H56" s="15"/>
    </row>
    <row r="57" spans="1:8" x14ac:dyDescent="0.3">
      <c r="A57" s="9">
        <v>1914</v>
      </c>
      <c r="B57" s="9">
        <v>2</v>
      </c>
      <c r="C57" s="9">
        <v>20</v>
      </c>
      <c r="D57" s="11" t="s">
        <v>84</v>
      </c>
      <c r="E57" s="1" t="s">
        <v>49</v>
      </c>
      <c r="F57" s="1" t="str">
        <f t="shared" si="0"/>
        <v>20.2.1914</v>
      </c>
      <c r="G57" s="12">
        <v>0.86</v>
      </c>
      <c r="H57" s="12" t="s">
        <v>77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84</v>
      </c>
      <c r="E58" s="1" t="s">
        <v>49</v>
      </c>
      <c r="F58" s="1" t="str">
        <f t="shared" si="0"/>
        <v>21.2.1914</v>
      </c>
      <c r="G58" s="12">
        <v>0.83</v>
      </c>
      <c r="H58" s="12" t="s">
        <v>77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84</v>
      </c>
      <c r="E59" s="1" t="s">
        <v>49</v>
      </c>
      <c r="F59" s="1" t="str">
        <f t="shared" si="0"/>
        <v>22.2.1914</v>
      </c>
      <c r="G59" s="12">
        <v>0.82</v>
      </c>
      <c r="H59" s="12">
        <v>-0.01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84</v>
      </c>
      <c r="E60" s="1" t="s">
        <v>49</v>
      </c>
      <c r="F60" s="1" t="str">
        <f t="shared" si="0"/>
        <v>23.2.1914</v>
      </c>
      <c r="G60" s="12"/>
      <c r="H60" s="12"/>
    </row>
    <row r="61" spans="1:8" x14ac:dyDescent="0.3">
      <c r="A61" s="9">
        <v>1914</v>
      </c>
      <c r="B61" s="9">
        <v>2</v>
      </c>
      <c r="C61" s="9">
        <v>24</v>
      </c>
      <c r="D61" s="11" t="s">
        <v>84</v>
      </c>
      <c r="E61" s="1" t="s">
        <v>49</v>
      </c>
      <c r="F61" s="1" t="str">
        <f t="shared" si="0"/>
        <v>24.2.1914</v>
      </c>
      <c r="G61" s="12">
        <v>0.8</v>
      </c>
      <c r="H61" s="12" t="s">
        <v>77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84</v>
      </c>
      <c r="E62" s="1" t="s">
        <v>49</v>
      </c>
      <c r="F62" s="1" t="str">
        <f t="shared" si="0"/>
        <v>25.2.1914</v>
      </c>
      <c r="G62" s="12"/>
      <c r="H62" s="12"/>
    </row>
    <row r="63" spans="1:8" x14ac:dyDescent="0.3">
      <c r="A63" s="9">
        <v>1914</v>
      </c>
      <c r="B63" s="9">
        <v>2</v>
      </c>
      <c r="C63" s="9">
        <v>26</v>
      </c>
      <c r="D63" s="11" t="s">
        <v>84</v>
      </c>
      <c r="E63" s="1" t="s">
        <v>49</v>
      </c>
      <c r="F63" s="1" t="str">
        <f t="shared" si="0"/>
        <v>26.2.1914</v>
      </c>
      <c r="G63" s="12">
        <v>0.76</v>
      </c>
      <c r="H63" s="12" t="s">
        <v>77</v>
      </c>
    </row>
    <row r="64" spans="1:8" x14ac:dyDescent="0.3">
      <c r="A64" s="9">
        <v>1914</v>
      </c>
      <c r="B64" s="9">
        <v>2</v>
      </c>
      <c r="C64" s="9">
        <v>27</v>
      </c>
      <c r="D64" s="11" t="s">
        <v>84</v>
      </c>
      <c r="E64" s="1" t="s">
        <v>49</v>
      </c>
      <c r="F64" s="1" t="str">
        <f t="shared" si="0"/>
        <v>27.2.1914</v>
      </c>
      <c r="G64" s="12">
        <v>0.77</v>
      </c>
      <c r="H64" s="12">
        <v>0.04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84</v>
      </c>
      <c r="E65" s="1" t="s">
        <v>49</v>
      </c>
      <c r="F65" s="1" t="str">
        <f t="shared" si="0"/>
        <v>28.2.1914</v>
      </c>
      <c r="G65" s="12">
        <v>0.76</v>
      </c>
      <c r="H65" s="12">
        <v>-0.01</v>
      </c>
    </row>
    <row r="66" spans="1:8" x14ac:dyDescent="0.3">
      <c r="A66" s="9">
        <v>1914</v>
      </c>
      <c r="B66" s="9">
        <v>3</v>
      </c>
      <c r="C66" s="9">
        <v>1</v>
      </c>
      <c r="D66" s="11" t="s">
        <v>84</v>
      </c>
      <c r="E66" s="3" t="s">
        <v>49</v>
      </c>
      <c r="F66" s="1" t="str">
        <f t="shared" si="0"/>
        <v>1.3.1914</v>
      </c>
      <c r="G66" s="12">
        <v>0.74</v>
      </c>
      <c r="H66" s="12">
        <v>-0.22</v>
      </c>
    </row>
    <row r="67" spans="1:8" x14ac:dyDescent="0.3">
      <c r="A67" s="9">
        <v>1914</v>
      </c>
      <c r="B67" s="9">
        <v>3</v>
      </c>
      <c r="C67" s="9">
        <v>2</v>
      </c>
      <c r="D67" s="11" t="s">
        <v>84</v>
      </c>
      <c r="E67" s="3" t="s">
        <v>49</v>
      </c>
      <c r="F67" s="1" t="str">
        <f t="shared" si="0"/>
        <v>2.3.1914</v>
      </c>
      <c r="G67" s="12">
        <v>0.72</v>
      </c>
      <c r="H67" s="12">
        <v>-0.02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84</v>
      </c>
      <c r="E68" s="3" t="s">
        <v>49</v>
      </c>
      <c r="F68" s="1" t="str">
        <f t="shared" si="0"/>
        <v>3.3.1914</v>
      </c>
      <c r="G68" s="15">
        <v>0.71</v>
      </c>
      <c r="H68" s="15">
        <v>-0.01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84</v>
      </c>
      <c r="E69" s="3" t="s">
        <v>49</v>
      </c>
      <c r="F69" s="1" t="str">
        <f t="shared" si="0"/>
        <v>4.3.1914</v>
      </c>
      <c r="G69" s="15">
        <v>0.71</v>
      </c>
      <c r="H69" s="15">
        <v>0</v>
      </c>
    </row>
    <row r="70" spans="1:8" x14ac:dyDescent="0.3">
      <c r="A70" s="9">
        <v>1914</v>
      </c>
      <c r="B70" s="9">
        <v>3</v>
      </c>
      <c r="C70" s="9">
        <v>5</v>
      </c>
      <c r="D70" s="11" t="s">
        <v>84</v>
      </c>
      <c r="E70" s="3" t="s">
        <v>49</v>
      </c>
      <c r="F70" s="1" t="str">
        <f t="shared" ref="F70:F133" si="1">C70&amp;"."&amp;B70&amp;"."&amp;A70</f>
        <v>5.3.1914</v>
      </c>
      <c r="G70" s="15">
        <v>0.71</v>
      </c>
      <c r="H70" s="15">
        <v>0</v>
      </c>
    </row>
    <row r="71" spans="1:8" x14ac:dyDescent="0.3">
      <c r="A71" s="9">
        <v>1914</v>
      </c>
      <c r="B71" s="9">
        <v>3</v>
      </c>
      <c r="C71" s="9">
        <v>6</v>
      </c>
      <c r="D71" s="11" t="s">
        <v>84</v>
      </c>
      <c r="E71" s="3" t="s">
        <v>49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84</v>
      </c>
      <c r="E72" s="3" t="s">
        <v>49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84</v>
      </c>
      <c r="E73" s="3" t="s">
        <v>49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84</v>
      </c>
      <c r="E74" s="3" t="s">
        <v>49</v>
      </c>
      <c r="F74" s="1" t="str">
        <f t="shared" si="1"/>
        <v>9.3.1914</v>
      </c>
      <c r="G74" s="15">
        <v>0.75</v>
      </c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84</v>
      </c>
      <c r="E75" s="3" t="s">
        <v>49</v>
      </c>
      <c r="F75" s="1" t="str">
        <f t="shared" si="1"/>
        <v>10.3.1914</v>
      </c>
      <c r="G75" s="15">
        <v>0.75</v>
      </c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84</v>
      </c>
      <c r="E76" s="3" t="s">
        <v>49</v>
      </c>
      <c r="F76" s="1" t="str">
        <f t="shared" si="1"/>
        <v>11.3.1914</v>
      </c>
      <c r="G76" s="15">
        <v>0.72</v>
      </c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84</v>
      </c>
      <c r="E77" s="3" t="s">
        <v>49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84</v>
      </c>
      <c r="E78" s="3" t="s">
        <v>49</v>
      </c>
      <c r="F78" s="1" t="str">
        <f t="shared" si="1"/>
        <v>13.3.1914</v>
      </c>
      <c r="G78" s="15">
        <v>0.68</v>
      </c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84</v>
      </c>
      <c r="E79" s="3" t="s">
        <v>49</v>
      </c>
      <c r="F79" s="1" t="str">
        <f t="shared" si="1"/>
        <v>14.3.1914</v>
      </c>
      <c r="G79" s="15">
        <v>0.67</v>
      </c>
      <c r="H79" s="15">
        <v>-0.01</v>
      </c>
    </row>
    <row r="80" spans="1:8" x14ac:dyDescent="0.3">
      <c r="A80" s="9">
        <v>1914</v>
      </c>
      <c r="B80" s="9">
        <v>3</v>
      </c>
      <c r="C80" s="9">
        <v>15</v>
      </c>
      <c r="D80" s="11" t="s">
        <v>84</v>
      </c>
      <c r="E80" s="3" t="s">
        <v>49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84</v>
      </c>
      <c r="E81" s="3" t="s">
        <v>49</v>
      </c>
      <c r="F81" s="1" t="str">
        <f t="shared" si="1"/>
        <v>16.3.1914</v>
      </c>
      <c r="G81" s="15">
        <v>0.69</v>
      </c>
      <c r="H81" s="15">
        <v>-0.01</v>
      </c>
    </row>
    <row r="82" spans="1:8" x14ac:dyDescent="0.3">
      <c r="A82" s="9">
        <v>1914</v>
      </c>
      <c r="B82" s="9">
        <v>3</v>
      </c>
      <c r="C82" s="9">
        <v>17</v>
      </c>
      <c r="D82" s="11" t="s">
        <v>84</v>
      </c>
      <c r="E82" s="3" t="s">
        <v>49</v>
      </c>
      <c r="F82" s="1" t="str">
        <f t="shared" si="1"/>
        <v>17.3.1914</v>
      </c>
      <c r="G82" s="15">
        <v>0.67</v>
      </c>
      <c r="H82" s="15">
        <v>-0.02</v>
      </c>
    </row>
    <row r="83" spans="1:8" x14ac:dyDescent="0.3">
      <c r="A83" s="9">
        <v>1914</v>
      </c>
      <c r="B83" s="9">
        <v>3</v>
      </c>
      <c r="C83" s="9">
        <v>18</v>
      </c>
      <c r="D83" s="11" t="s">
        <v>84</v>
      </c>
      <c r="E83" s="3" t="s">
        <v>49</v>
      </c>
      <c r="F83" s="1" t="str">
        <f t="shared" si="1"/>
        <v>18.3.1914</v>
      </c>
      <c r="G83" s="15">
        <v>0.67</v>
      </c>
      <c r="H83" s="15">
        <v>0</v>
      </c>
    </row>
    <row r="84" spans="1:8" x14ac:dyDescent="0.3">
      <c r="A84" s="9">
        <v>1914</v>
      </c>
      <c r="B84" s="9">
        <v>3</v>
      </c>
      <c r="C84" s="9">
        <v>19</v>
      </c>
      <c r="D84" s="11" t="s">
        <v>84</v>
      </c>
      <c r="E84" s="3" t="s">
        <v>49</v>
      </c>
      <c r="F84" s="1" t="str">
        <f t="shared" si="1"/>
        <v>19.3.1914</v>
      </c>
      <c r="G84" s="15">
        <v>0.71</v>
      </c>
      <c r="H84" s="15">
        <v>0.04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84</v>
      </c>
      <c r="E85" s="3" t="s">
        <v>49</v>
      </c>
      <c r="F85" s="1" t="str">
        <f t="shared" si="1"/>
        <v>20.3.1914</v>
      </c>
      <c r="G85" s="15">
        <v>0.72</v>
      </c>
      <c r="H85" s="15">
        <v>0.01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84</v>
      </c>
      <c r="E86" s="3" t="s">
        <v>49</v>
      </c>
      <c r="F86" s="1" t="str">
        <f t="shared" si="1"/>
        <v>21.3.1914</v>
      </c>
      <c r="G86" s="15">
        <v>0.68</v>
      </c>
      <c r="H86" s="15">
        <v>-0.04</v>
      </c>
    </row>
    <row r="87" spans="1:8" x14ac:dyDescent="0.3">
      <c r="A87" s="9">
        <v>1914</v>
      </c>
      <c r="B87" s="9">
        <v>3</v>
      </c>
      <c r="C87" s="9">
        <v>22</v>
      </c>
      <c r="D87" s="11" t="s">
        <v>84</v>
      </c>
      <c r="E87" s="3" t="s">
        <v>49</v>
      </c>
      <c r="F87" s="1" t="str">
        <f t="shared" si="1"/>
        <v>22.3.1914</v>
      </c>
      <c r="G87" s="15">
        <v>0.66</v>
      </c>
      <c r="H87" s="15">
        <v>-0.02</v>
      </c>
    </row>
    <row r="88" spans="1:8" x14ac:dyDescent="0.3">
      <c r="A88" s="9">
        <v>1914</v>
      </c>
      <c r="B88" s="9">
        <v>3</v>
      </c>
      <c r="C88" s="9">
        <v>23</v>
      </c>
      <c r="D88" s="11" t="s">
        <v>84</v>
      </c>
      <c r="E88" s="3" t="s">
        <v>49</v>
      </c>
      <c r="F88" s="1" t="str">
        <f t="shared" si="1"/>
        <v>23.3.1914</v>
      </c>
      <c r="G88" s="15">
        <v>0.67</v>
      </c>
      <c r="H88" s="15">
        <v>0.01</v>
      </c>
    </row>
    <row r="89" spans="1:8" x14ac:dyDescent="0.3">
      <c r="A89" s="9">
        <v>1914</v>
      </c>
      <c r="B89" s="9">
        <v>3</v>
      </c>
      <c r="C89" s="9">
        <v>24</v>
      </c>
      <c r="D89" s="11" t="s">
        <v>84</v>
      </c>
      <c r="E89" s="3" t="s">
        <v>49</v>
      </c>
      <c r="F89" s="1" t="str">
        <f t="shared" si="1"/>
        <v>24.3.1914</v>
      </c>
      <c r="G89" s="15">
        <v>0.66</v>
      </c>
      <c r="H89" s="15">
        <v>-0.01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84</v>
      </c>
      <c r="E90" s="3" t="s">
        <v>49</v>
      </c>
      <c r="F90" s="1" t="str">
        <f t="shared" si="1"/>
        <v>25.3.1914</v>
      </c>
      <c r="G90" s="15">
        <v>0.64</v>
      </c>
      <c r="H90" s="15">
        <v>-0.02</v>
      </c>
    </row>
    <row r="91" spans="1:8" x14ac:dyDescent="0.3">
      <c r="A91" s="9">
        <v>1914</v>
      </c>
      <c r="B91" s="9">
        <v>3</v>
      </c>
      <c r="C91" s="9">
        <v>26</v>
      </c>
      <c r="D91" s="11" t="s">
        <v>84</v>
      </c>
      <c r="E91" s="3" t="s">
        <v>49</v>
      </c>
      <c r="F91" s="1" t="str">
        <f t="shared" si="1"/>
        <v>26.3.1914</v>
      </c>
      <c r="G91" s="15">
        <v>0.62</v>
      </c>
      <c r="H91" s="15">
        <v>-0.02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84</v>
      </c>
      <c r="E92" s="3" t="s">
        <v>49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84</v>
      </c>
      <c r="E93" s="3" t="s">
        <v>49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84</v>
      </c>
      <c r="E94" s="3" t="s">
        <v>49</v>
      </c>
      <c r="F94" s="1" t="str">
        <f t="shared" si="1"/>
        <v>29.3.1914</v>
      </c>
      <c r="G94" s="15">
        <v>0.57999999999999996</v>
      </c>
      <c r="H94" s="15">
        <v>0.01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84</v>
      </c>
      <c r="E95" s="3" t="s">
        <v>49</v>
      </c>
      <c r="F95" s="1" t="str">
        <f t="shared" si="1"/>
        <v>30.3.1914</v>
      </c>
      <c r="G95" s="15">
        <v>0.55000000000000004</v>
      </c>
      <c r="H95" s="15">
        <v>-0.03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84</v>
      </c>
      <c r="E96" s="3" t="s">
        <v>49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84</v>
      </c>
      <c r="E97" s="5" t="s">
        <v>49</v>
      </c>
      <c r="F97" s="1" t="str">
        <f t="shared" si="1"/>
        <v>1.4.1914</v>
      </c>
      <c r="G97" s="19">
        <v>0.52</v>
      </c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84</v>
      </c>
      <c r="E98" s="5" t="s">
        <v>49</v>
      </c>
      <c r="F98" s="1" t="str">
        <f t="shared" si="1"/>
        <v>2.4.1914</v>
      </c>
      <c r="G98" s="19">
        <v>0.5</v>
      </c>
      <c r="H98" s="19">
        <v>-0.02</v>
      </c>
    </row>
    <row r="99" spans="1:8" x14ac:dyDescent="0.3">
      <c r="A99" s="17">
        <v>1914</v>
      </c>
      <c r="B99" s="17">
        <v>4</v>
      </c>
      <c r="C99" s="17">
        <v>3</v>
      </c>
      <c r="D99" s="18" t="s">
        <v>84</v>
      </c>
      <c r="E99" s="5" t="s">
        <v>49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84</v>
      </c>
      <c r="E100" s="5" t="s">
        <v>49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84</v>
      </c>
      <c r="E101" s="5" t="s">
        <v>49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84</v>
      </c>
      <c r="E102" s="5" t="s">
        <v>49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84</v>
      </c>
      <c r="E103" s="5" t="s">
        <v>49</v>
      </c>
      <c r="F103" s="1" t="str">
        <f t="shared" si="1"/>
        <v>7.4.1914</v>
      </c>
      <c r="G103" s="19">
        <v>0.56000000000000005</v>
      </c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84</v>
      </c>
      <c r="E104" s="5" t="s">
        <v>49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84</v>
      </c>
      <c r="E105" s="5" t="s">
        <v>49</v>
      </c>
      <c r="F105" s="1" t="str">
        <f t="shared" si="1"/>
        <v>9.4.1914</v>
      </c>
      <c r="G105" s="19">
        <v>0.52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84</v>
      </c>
      <c r="E106" s="5" t="s">
        <v>49</v>
      </c>
      <c r="F106" s="1" t="str">
        <f t="shared" si="1"/>
        <v>10.4.1914</v>
      </c>
      <c r="G106" s="19">
        <v>0.48</v>
      </c>
      <c r="H106" s="19">
        <v>-0.04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84</v>
      </c>
      <c r="E107" s="5" t="s">
        <v>49</v>
      </c>
      <c r="F107" s="1" t="str">
        <f t="shared" si="1"/>
        <v>11.4.1914</v>
      </c>
      <c r="G107" s="19">
        <v>0.61</v>
      </c>
      <c r="H107" s="19">
        <v>0.13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84</v>
      </c>
      <c r="E108" s="5" t="s">
        <v>49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84</v>
      </c>
      <c r="E109" s="5" t="s">
        <v>49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84</v>
      </c>
      <c r="E110" s="5" t="s">
        <v>49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84</v>
      </c>
      <c r="E111" s="5" t="s">
        <v>49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84</v>
      </c>
      <c r="E112" s="5" t="s">
        <v>49</v>
      </c>
      <c r="F112" s="1" t="str">
        <f t="shared" si="1"/>
        <v>16.4.1914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84</v>
      </c>
      <c r="E113" s="5" t="s">
        <v>49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84</v>
      </c>
      <c r="E114" s="5" t="s">
        <v>49</v>
      </c>
      <c r="F114" s="1" t="str">
        <f t="shared" si="1"/>
        <v>18.4.1914</v>
      </c>
      <c r="G114" s="19">
        <v>0.55000000000000004</v>
      </c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84</v>
      </c>
      <c r="E115" s="5" t="s">
        <v>49</v>
      </c>
      <c r="F115" s="1" t="str">
        <f t="shared" si="1"/>
        <v>19.4.1914</v>
      </c>
      <c r="G115" s="19">
        <v>0.56000000000000005</v>
      </c>
      <c r="H115" s="19">
        <v>0.01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84</v>
      </c>
      <c r="E116" s="5" t="s">
        <v>49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84</v>
      </c>
      <c r="E117" s="5" t="s">
        <v>49</v>
      </c>
      <c r="F117" s="1" t="str">
        <f t="shared" si="1"/>
        <v>21.4.1914</v>
      </c>
      <c r="G117" s="19">
        <v>0.59</v>
      </c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84</v>
      </c>
      <c r="E118" s="5" t="s">
        <v>49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84</v>
      </c>
      <c r="E119" s="5" t="s">
        <v>49</v>
      </c>
      <c r="F119" s="1" t="str">
        <f t="shared" si="1"/>
        <v>23.4.1914</v>
      </c>
      <c r="G119" s="19">
        <v>0.57999999999999996</v>
      </c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84</v>
      </c>
      <c r="E120" s="5" t="s">
        <v>49</v>
      </c>
      <c r="F120" s="1" t="str">
        <f t="shared" si="1"/>
        <v>24.4.1914</v>
      </c>
      <c r="G120" s="19">
        <v>0.52</v>
      </c>
      <c r="H120" s="19">
        <v>-0.06</v>
      </c>
    </row>
    <row r="121" spans="1:8" x14ac:dyDescent="0.3">
      <c r="A121" s="17">
        <v>1914</v>
      </c>
      <c r="B121" s="17">
        <v>4</v>
      </c>
      <c r="C121" s="17">
        <v>25</v>
      </c>
      <c r="D121" s="18" t="s">
        <v>84</v>
      </c>
      <c r="E121" s="5" t="s">
        <v>49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84</v>
      </c>
      <c r="E122" s="5" t="s">
        <v>49</v>
      </c>
      <c r="F122" s="1" t="str">
        <f t="shared" si="1"/>
        <v>26.4.1914</v>
      </c>
      <c r="G122" s="19">
        <v>0.56000000000000005</v>
      </c>
      <c r="H122" s="19">
        <v>0.01</v>
      </c>
    </row>
    <row r="123" spans="1:8" x14ac:dyDescent="0.3">
      <c r="A123" s="17">
        <v>1914</v>
      </c>
      <c r="B123" s="17">
        <v>4</v>
      </c>
      <c r="C123" s="17">
        <v>27</v>
      </c>
      <c r="D123" s="18" t="s">
        <v>84</v>
      </c>
      <c r="E123" s="5" t="s">
        <v>49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84</v>
      </c>
      <c r="E124" s="5" t="s">
        <v>49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84</v>
      </c>
      <c r="E125" s="5" t="s">
        <v>49</v>
      </c>
      <c r="F125" s="1" t="str">
        <f t="shared" si="1"/>
        <v>29.4.1914</v>
      </c>
      <c r="G125" s="19">
        <v>0.57999999999999996</v>
      </c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84</v>
      </c>
      <c r="E126" s="5" t="s">
        <v>49</v>
      </c>
      <c r="F126" s="1" t="str">
        <f t="shared" si="1"/>
        <v>30.4.1914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84</v>
      </c>
      <c r="E127" s="5" t="s">
        <v>49</v>
      </c>
      <c r="F127" s="1" t="str">
        <f t="shared" si="1"/>
        <v>1.5.1914</v>
      </c>
      <c r="G127" s="19">
        <v>0.62</v>
      </c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84</v>
      </c>
      <c r="E128" s="5" t="s">
        <v>49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84</v>
      </c>
      <c r="E129" s="5" t="s">
        <v>49</v>
      </c>
      <c r="F129" s="1" t="str">
        <f t="shared" si="1"/>
        <v>3.5.1914</v>
      </c>
      <c r="G129" s="19">
        <v>0.6</v>
      </c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84</v>
      </c>
      <c r="E130" s="5" t="s">
        <v>49</v>
      </c>
      <c r="F130" s="1" t="str">
        <f t="shared" si="1"/>
        <v>4.5.1914</v>
      </c>
      <c r="G130" s="19">
        <v>0.59</v>
      </c>
      <c r="H130" s="19">
        <v>-0.01</v>
      </c>
    </row>
    <row r="131" spans="1:8" x14ac:dyDescent="0.3">
      <c r="A131" s="17">
        <v>1914</v>
      </c>
      <c r="B131" s="17">
        <v>5</v>
      </c>
      <c r="C131" s="17">
        <v>5</v>
      </c>
      <c r="D131" s="18" t="s">
        <v>84</v>
      </c>
      <c r="E131" s="5" t="s">
        <v>49</v>
      </c>
      <c r="F131" s="1" t="str">
        <f t="shared" si="1"/>
        <v>5.5.1914</v>
      </c>
      <c r="G131" s="19">
        <v>0.59</v>
      </c>
      <c r="H131" s="19">
        <v>0</v>
      </c>
    </row>
    <row r="132" spans="1:8" x14ac:dyDescent="0.3">
      <c r="A132" s="17">
        <v>1914</v>
      </c>
      <c r="B132" s="17">
        <v>5</v>
      </c>
      <c r="C132" s="17">
        <v>6</v>
      </c>
      <c r="D132" s="18" t="s">
        <v>84</v>
      </c>
      <c r="E132" s="5" t="s">
        <v>49</v>
      </c>
      <c r="F132" s="1" t="str">
        <f t="shared" si="1"/>
        <v>6.5.1914</v>
      </c>
      <c r="G132" s="19">
        <v>0.59</v>
      </c>
      <c r="H132" s="19">
        <v>0</v>
      </c>
    </row>
    <row r="133" spans="1:8" x14ac:dyDescent="0.3">
      <c r="A133" s="17">
        <v>1914</v>
      </c>
      <c r="B133" s="17">
        <v>5</v>
      </c>
      <c r="C133" s="17">
        <v>7</v>
      </c>
      <c r="D133" s="18" t="s">
        <v>84</v>
      </c>
      <c r="E133" s="5" t="s">
        <v>49</v>
      </c>
      <c r="F133" s="1" t="str">
        <f t="shared" si="1"/>
        <v>7.5.1914</v>
      </c>
      <c r="G133" s="19">
        <v>0.56999999999999995</v>
      </c>
      <c r="H133" s="19">
        <v>-0.02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84</v>
      </c>
      <c r="E134" s="5" t="s">
        <v>49</v>
      </c>
      <c r="F134" s="1" t="str">
        <f t="shared" ref="F134:F197" si="2">C134&amp;"."&amp;B134&amp;"."&amp;A134</f>
        <v>8.5.1914</v>
      </c>
      <c r="G134" s="19">
        <v>0.55000000000000004</v>
      </c>
      <c r="H134" s="19">
        <v>-0.02</v>
      </c>
    </row>
    <row r="135" spans="1:8" x14ac:dyDescent="0.3">
      <c r="A135" s="17">
        <v>1914</v>
      </c>
      <c r="B135" s="17">
        <v>5</v>
      </c>
      <c r="C135" s="17">
        <v>9</v>
      </c>
      <c r="D135" s="18" t="s">
        <v>84</v>
      </c>
      <c r="E135" s="5" t="s">
        <v>49</v>
      </c>
      <c r="F135" s="1" t="str">
        <f t="shared" si="2"/>
        <v>9.5.1914</v>
      </c>
      <c r="G135" s="19">
        <v>0.57999999999999996</v>
      </c>
      <c r="H135" s="19">
        <v>0.03</v>
      </c>
    </row>
    <row r="136" spans="1:8" x14ac:dyDescent="0.3">
      <c r="A136" s="17">
        <v>1914</v>
      </c>
      <c r="B136" s="17">
        <v>5</v>
      </c>
      <c r="C136" s="17">
        <v>10</v>
      </c>
      <c r="D136" s="18" t="s">
        <v>84</v>
      </c>
      <c r="E136" s="5" t="s">
        <v>49</v>
      </c>
      <c r="F136" s="1" t="str">
        <f t="shared" si="2"/>
        <v>10.5.1914</v>
      </c>
      <c r="G136" s="19">
        <v>0.57999999999999996</v>
      </c>
      <c r="H136" s="19">
        <v>0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84</v>
      </c>
      <c r="E137" s="5" t="s">
        <v>49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84</v>
      </c>
      <c r="E138" s="5" t="s">
        <v>49</v>
      </c>
      <c r="F138" s="1" t="str">
        <f t="shared" si="2"/>
        <v>12.5.1914</v>
      </c>
      <c r="G138" s="19">
        <v>0.55000000000000004</v>
      </c>
      <c r="H138" s="19">
        <v>0.01</v>
      </c>
    </row>
    <row r="139" spans="1:8" x14ac:dyDescent="0.3">
      <c r="A139" s="17">
        <v>1914</v>
      </c>
      <c r="B139" s="17">
        <v>5</v>
      </c>
      <c r="C139" s="17">
        <v>13</v>
      </c>
      <c r="D139" s="18" t="s">
        <v>84</v>
      </c>
      <c r="E139" s="5" t="s">
        <v>49</v>
      </c>
      <c r="F139" s="1" t="str">
        <f t="shared" si="2"/>
        <v>13.5.1914</v>
      </c>
      <c r="G139" s="19">
        <v>0.55000000000000004</v>
      </c>
      <c r="H139" s="19">
        <v>0</v>
      </c>
    </row>
    <row r="140" spans="1:8" x14ac:dyDescent="0.3">
      <c r="A140" s="17">
        <v>1914</v>
      </c>
      <c r="B140" s="17">
        <v>5</v>
      </c>
      <c r="C140" s="17">
        <v>14</v>
      </c>
      <c r="D140" s="18" t="s">
        <v>84</v>
      </c>
      <c r="E140" s="5" t="s">
        <v>49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84</v>
      </c>
      <c r="E141" s="5" t="s">
        <v>49</v>
      </c>
      <c r="F141" s="1" t="str">
        <f t="shared" si="2"/>
        <v>15.5.1914</v>
      </c>
      <c r="G141" s="19">
        <v>0.54</v>
      </c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84</v>
      </c>
      <c r="E142" s="5" t="s">
        <v>49</v>
      </c>
      <c r="F142" s="1" t="str">
        <f t="shared" si="2"/>
        <v>16.5.1914</v>
      </c>
      <c r="G142" s="19">
        <v>0.55000000000000004</v>
      </c>
      <c r="H142" s="19">
        <v>0.01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84</v>
      </c>
      <c r="E143" s="5" t="s">
        <v>49</v>
      </c>
      <c r="F143" s="1" t="str">
        <f t="shared" si="2"/>
        <v>17.5.1914</v>
      </c>
      <c r="G143" s="19">
        <v>0.55000000000000004</v>
      </c>
      <c r="H143" s="19">
        <v>0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84</v>
      </c>
      <c r="E144" s="5" t="s">
        <v>49</v>
      </c>
      <c r="F144" s="1" t="str">
        <f t="shared" si="2"/>
        <v>18.5.1914</v>
      </c>
      <c r="G144" s="19">
        <v>0.52</v>
      </c>
      <c r="H144" s="19"/>
    </row>
    <row r="145" spans="1:8" x14ac:dyDescent="0.3">
      <c r="A145" s="17">
        <v>1914</v>
      </c>
      <c r="B145" s="17">
        <v>5</v>
      </c>
      <c r="C145" s="17">
        <v>19</v>
      </c>
      <c r="D145" s="18" t="s">
        <v>84</v>
      </c>
      <c r="E145" s="5" t="s">
        <v>49</v>
      </c>
      <c r="F145" s="1" t="str">
        <f t="shared" si="2"/>
        <v>19.5.1914</v>
      </c>
      <c r="G145" s="19">
        <v>0.51</v>
      </c>
      <c r="H145" s="19">
        <v>-0.01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84</v>
      </c>
      <c r="E146" s="5" t="s">
        <v>49</v>
      </c>
      <c r="F146" s="1" t="str">
        <f t="shared" si="2"/>
        <v>20.5.1914</v>
      </c>
      <c r="G146" s="19">
        <v>0.5</v>
      </c>
      <c r="H146" s="19">
        <v>-0.01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84</v>
      </c>
      <c r="E147" s="5" t="s">
        <v>49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84</v>
      </c>
      <c r="E148" s="5" t="s">
        <v>49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84</v>
      </c>
      <c r="E149" s="5" t="s">
        <v>49</v>
      </c>
      <c r="F149" s="1" t="str">
        <f t="shared" si="2"/>
        <v>23.5.1914</v>
      </c>
      <c r="G149" s="19">
        <v>0.53</v>
      </c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84</v>
      </c>
      <c r="E150" s="5" t="s">
        <v>49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84</v>
      </c>
      <c r="E151" s="5" t="s">
        <v>49</v>
      </c>
      <c r="F151" s="1" t="str">
        <f t="shared" si="2"/>
        <v>25.5.1914</v>
      </c>
      <c r="G151" s="19">
        <v>0.54</v>
      </c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84</v>
      </c>
      <c r="E152" s="5" t="s">
        <v>49</v>
      </c>
      <c r="F152" s="1" t="str">
        <f t="shared" si="2"/>
        <v>26.5.1914</v>
      </c>
      <c r="G152" s="19">
        <v>0.54</v>
      </c>
      <c r="H152" s="19">
        <v>0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84</v>
      </c>
      <c r="E153" s="5" t="s">
        <v>49</v>
      </c>
      <c r="F153" s="1" t="str">
        <f t="shared" si="2"/>
        <v>27.5.1914</v>
      </c>
      <c r="G153" s="19">
        <v>0.53</v>
      </c>
      <c r="H153" s="19">
        <v>-0.01</v>
      </c>
    </row>
    <row r="154" spans="1:8" x14ac:dyDescent="0.3">
      <c r="A154" s="17">
        <v>1914</v>
      </c>
      <c r="B154" s="17">
        <v>5</v>
      </c>
      <c r="C154" s="17">
        <v>28</v>
      </c>
      <c r="D154" s="18" t="s">
        <v>84</v>
      </c>
      <c r="E154" s="5" t="s">
        <v>49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84</v>
      </c>
      <c r="E155" s="5" t="s">
        <v>49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84</v>
      </c>
      <c r="E156" s="5" t="s">
        <v>49</v>
      </c>
      <c r="F156" s="1" t="str">
        <f t="shared" si="2"/>
        <v>30.5.1914</v>
      </c>
      <c r="G156" s="19">
        <v>0.51</v>
      </c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84</v>
      </c>
      <c r="E157" s="5" t="s">
        <v>49</v>
      </c>
      <c r="F157" s="1" t="str">
        <f t="shared" si="2"/>
        <v>31.5.1914</v>
      </c>
      <c r="G157" s="19">
        <v>0.51</v>
      </c>
      <c r="H157" s="19">
        <v>0</v>
      </c>
    </row>
    <row r="158" spans="1:8" x14ac:dyDescent="0.3">
      <c r="A158" s="17">
        <v>1914</v>
      </c>
      <c r="B158" s="17">
        <v>6</v>
      </c>
      <c r="C158" s="17">
        <v>1</v>
      </c>
      <c r="D158" s="18" t="s">
        <v>84</v>
      </c>
      <c r="E158" s="5" t="s">
        <v>49</v>
      </c>
      <c r="F158" s="1" t="str">
        <f t="shared" si="2"/>
        <v>1.6.1914</v>
      </c>
      <c r="G158" s="19">
        <v>0.51</v>
      </c>
      <c r="H158" s="19">
        <v>0</v>
      </c>
    </row>
    <row r="159" spans="1:8" x14ac:dyDescent="0.3">
      <c r="A159" s="17">
        <v>1914</v>
      </c>
      <c r="B159" s="17">
        <v>6</v>
      </c>
      <c r="C159" s="17">
        <v>2</v>
      </c>
      <c r="D159" s="18" t="s">
        <v>84</v>
      </c>
      <c r="E159" s="5" t="s">
        <v>49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84</v>
      </c>
      <c r="E160" s="5" t="s">
        <v>49</v>
      </c>
      <c r="F160" s="1" t="str">
        <f t="shared" si="2"/>
        <v>3.6.1914</v>
      </c>
      <c r="G160" s="19">
        <v>0.51</v>
      </c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84</v>
      </c>
      <c r="E161" s="5" t="s">
        <v>49</v>
      </c>
      <c r="F161" s="1" t="str">
        <f t="shared" si="2"/>
        <v>4.6.1914</v>
      </c>
      <c r="G161" s="19">
        <v>0.51</v>
      </c>
      <c r="H161" s="19">
        <v>0</v>
      </c>
    </row>
    <row r="162" spans="1:8" x14ac:dyDescent="0.3">
      <c r="A162" s="17">
        <v>1914</v>
      </c>
      <c r="B162" s="17">
        <v>6</v>
      </c>
      <c r="C162" s="17">
        <v>5</v>
      </c>
      <c r="D162" s="18" t="s">
        <v>84</v>
      </c>
      <c r="E162" s="5" t="s">
        <v>49</v>
      </c>
      <c r="F162" s="1" t="str">
        <f t="shared" si="2"/>
        <v>5.6.1914</v>
      </c>
      <c r="G162" s="19">
        <v>0.51</v>
      </c>
      <c r="H162" s="19">
        <v>0</v>
      </c>
    </row>
    <row r="163" spans="1:8" x14ac:dyDescent="0.3">
      <c r="A163" s="17">
        <v>1914</v>
      </c>
      <c r="B163" s="17">
        <v>6</v>
      </c>
      <c r="C163" s="17">
        <v>6</v>
      </c>
      <c r="D163" s="18" t="s">
        <v>84</v>
      </c>
      <c r="E163" s="5" t="s">
        <v>49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84</v>
      </c>
      <c r="E164" s="5" t="s">
        <v>49</v>
      </c>
      <c r="F164" s="1" t="str">
        <f t="shared" si="2"/>
        <v>7.6.1914</v>
      </c>
      <c r="G164" s="19">
        <v>0.51</v>
      </c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84</v>
      </c>
      <c r="E165" s="5" t="s">
        <v>49</v>
      </c>
      <c r="F165" s="1" t="str">
        <f t="shared" si="2"/>
        <v>8.6.1914</v>
      </c>
      <c r="G165" s="19">
        <v>0.51</v>
      </c>
      <c r="H165" s="19">
        <v>0</v>
      </c>
    </row>
    <row r="166" spans="1:8" x14ac:dyDescent="0.3">
      <c r="A166" s="17">
        <v>1914</v>
      </c>
      <c r="B166" s="17">
        <v>6</v>
      </c>
      <c r="C166" s="17">
        <v>9</v>
      </c>
      <c r="D166" s="18" t="s">
        <v>84</v>
      </c>
      <c r="E166" s="5" t="s">
        <v>49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84</v>
      </c>
      <c r="E167" s="5" t="s">
        <v>49</v>
      </c>
      <c r="F167" s="1" t="str">
        <f t="shared" si="2"/>
        <v>10.6.1914</v>
      </c>
      <c r="G167" s="19">
        <v>0.88</v>
      </c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84</v>
      </c>
      <c r="E168" s="5" t="s">
        <v>49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84</v>
      </c>
      <c r="E169" s="5" t="s">
        <v>49</v>
      </c>
      <c r="F169" s="1" t="str">
        <f t="shared" si="2"/>
        <v>12.6.1914</v>
      </c>
      <c r="G169" s="19">
        <v>0.71</v>
      </c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84</v>
      </c>
      <c r="E170" s="5" t="s">
        <v>49</v>
      </c>
      <c r="F170" s="1" t="str">
        <f t="shared" si="2"/>
        <v>13.6.1914</v>
      </c>
      <c r="G170" s="19">
        <v>0.67</v>
      </c>
      <c r="H170" s="19">
        <v>-0.04</v>
      </c>
    </row>
    <row r="171" spans="1:8" x14ac:dyDescent="0.3">
      <c r="A171" s="17">
        <v>1914</v>
      </c>
      <c r="B171" s="17">
        <v>6</v>
      </c>
      <c r="C171" s="17">
        <v>14</v>
      </c>
      <c r="D171" s="18" t="s">
        <v>84</v>
      </c>
      <c r="E171" s="5" t="s">
        <v>49</v>
      </c>
      <c r="F171" s="1" t="str">
        <f t="shared" si="2"/>
        <v>14.6.1914</v>
      </c>
      <c r="G171" s="19">
        <v>0.6</v>
      </c>
      <c r="H171" s="19">
        <v>-7.0000000000000007E-2</v>
      </c>
    </row>
    <row r="172" spans="1:8" x14ac:dyDescent="0.3">
      <c r="A172" s="17">
        <v>1914</v>
      </c>
      <c r="B172" s="17">
        <v>6</v>
      </c>
      <c r="C172" s="17">
        <v>15</v>
      </c>
      <c r="D172" s="18" t="s">
        <v>84</v>
      </c>
      <c r="E172" s="5" t="s">
        <v>49</v>
      </c>
      <c r="F172" s="1" t="str">
        <f t="shared" si="2"/>
        <v>15.6.1914</v>
      </c>
      <c r="G172" s="19">
        <v>1.08</v>
      </c>
      <c r="H172" s="19">
        <v>0.48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84</v>
      </c>
      <c r="E173" s="5" t="s">
        <v>49</v>
      </c>
      <c r="F173" s="1" t="str">
        <f t="shared" si="2"/>
        <v>16.6.1914</v>
      </c>
      <c r="G173" s="19">
        <v>1.25</v>
      </c>
      <c r="H173" s="19">
        <v>0.17</v>
      </c>
    </row>
    <row r="174" spans="1:8" x14ac:dyDescent="0.3">
      <c r="A174" s="17">
        <v>1914</v>
      </c>
      <c r="B174" s="17">
        <v>6</v>
      </c>
      <c r="C174" s="17">
        <v>17</v>
      </c>
      <c r="D174" s="18" t="s">
        <v>84</v>
      </c>
      <c r="E174" s="5" t="s">
        <v>49</v>
      </c>
      <c r="F174" s="1" t="str">
        <f t="shared" si="2"/>
        <v>17.6.1914</v>
      </c>
      <c r="G174" s="19">
        <v>1.07</v>
      </c>
      <c r="H174" s="19">
        <v>-0.18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84</v>
      </c>
      <c r="E175" s="5" t="s">
        <v>49</v>
      </c>
      <c r="F175" s="1" t="str">
        <f t="shared" si="2"/>
        <v>18.6.1914</v>
      </c>
      <c r="G175" s="19">
        <v>0.96</v>
      </c>
      <c r="H175" s="19">
        <v>-0.11</v>
      </c>
    </row>
    <row r="176" spans="1:8" x14ac:dyDescent="0.3">
      <c r="A176" s="17">
        <v>1914</v>
      </c>
      <c r="B176" s="17">
        <v>6</v>
      </c>
      <c r="C176" s="17">
        <v>19</v>
      </c>
      <c r="D176" s="18" t="s">
        <v>84</v>
      </c>
      <c r="E176" s="5" t="s">
        <v>49</v>
      </c>
      <c r="F176" s="1" t="str">
        <f t="shared" si="2"/>
        <v>19.6.1914</v>
      </c>
      <c r="G176" s="19">
        <v>0.88</v>
      </c>
      <c r="H176" s="19">
        <v>-0.08</v>
      </c>
    </row>
    <row r="177" spans="1:8" x14ac:dyDescent="0.3">
      <c r="A177" s="17">
        <v>1914</v>
      </c>
      <c r="B177" s="17">
        <v>6</v>
      </c>
      <c r="C177" s="17">
        <v>20</v>
      </c>
      <c r="D177" s="18" t="s">
        <v>84</v>
      </c>
      <c r="E177" s="5" t="s">
        <v>49</v>
      </c>
      <c r="F177" s="1" t="str">
        <f t="shared" si="2"/>
        <v>20.6.1914</v>
      </c>
      <c r="G177" s="19">
        <v>0.85</v>
      </c>
      <c r="H177" s="19">
        <v>-0.03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84</v>
      </c>
      <c r="E178" s="5" t="s">
        <v>49</v>
      </c>
      <c r="F178" s="1" t="str">
        <f t="shared" si="2"/>
        <v>21.6.1914</v>
      </c>
      <c r="G178" s="19">
        <v>0.81</v>
      </c>
      <c r="H178" s="19">
        <v>-0.04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84</v>
      </c>
      <c r="E179" s="5" t="s">
        <v>49</v>
      </c>
      <c r="F179" s="1" t="str">
        <f t="shared" si="2"/>
        <v>22.6.1914</v>
      </c>
      <c r="G179" s="19">
        <v>0.79</v>
      </c>
      <c r="H179" s="19">
        <v>-0.02</v>
      </c>
    </row>
    <row r="180" spans="1:8" x14ac:dyDescent="0.3">
      <c r="A180" s="17">
        <v>1914</v>
      </c>
      <c r="B180" s="17">
        <v>6</v>
      </c>
      <c r="C180" s="17">
        <v>23</v>
      </c>
      <c r="D180" s="18" t="s">
        <v>84</v>
      </c>
      <c r="E180" s="5" t="s">
        <v>49</v>
      </c>
      <c r="F180" s="1" t="str">
        <f t="shared" si="2"/>
        <v>23.6.1914</v>
      </c>
      <c r="G180" s="19">
        <v>0.8</v>
      </c>
      <c r="H180" s="19">
        <v>0.01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84</v>
      </c>
      <c r="E181" s="5" t="s">
        <v>49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84</v>
      </c>
      <c r="E182" s="5" t="s">
        <v>49</v>
      </c>
      <c r="F182" s="1" t="str">
        <f t="shared" si="2"/>
        <v>25.6.1914</v>
      </c>
      <c r="G182" s="19">
        <v>0.78</v>
      </c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84</v>
      </c>
      <c r="E183" s="5" t="s">
        <v>49</v>
      </c>
      <c r="F183" s="1" t="str">
        <f t="shared" si="2"/>
        <v>26.6.1914</v>
      </c>
      <c r="G183" s="19">
        <v>0.73</v>
      </c>
      <c r="H183" s="19">
        <v>-0.05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84</v>
      </c>
      <c r="E184" s="5" t="s">
        <v>49</v>
      </c>
      <c r="F184" s="1" t="str">
        <f t="shared" si="2"/>
        <v>27.6.1914</v>
      </c>
      <c r="G184" s="19">
        <v>0.81</v>
      </c>
      <c r="H184" s="19">
        <v>0.08</v>
      </c>
    </row>
    <row r="185" spans="1:8" x14ac:dyDescent="0.3">
      <c r="A185" s="17">
        <v>1914</v>
      </c>
      <c r="B185" s="17">
        <v>6</v>
      </c>
      <c r="C185" s="17">
        <v>28</v>
      </c>
      <c r="D185" s="18" t="s">
        <v>84</v>
      </c>
      <c r="E185" s="5" t="s">
        <v>49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84</v>
      </c>
      <c r="E186" s="5" t="s">
        <v>49</v>
      </c>
      <c r="F186" s="1" t="str">
        <f t="shared" si="2"/>
        <v>29.6.1914</v>
      </c>
      <c r="G186" s="19"/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84</v>
      </c>
      <c r="E187" s="5" t="s">
        <v>49</v>
      </c>
      <c r="F187" s="1" t="str">
        <f t="shared" si="2"/>
        <v>30.6.1914</v>
      </c>
      <c r="G187" s="19">
        <v>0.94</v>
      </c>
      <c r="H187" s="19">
        <v>0.2</v>
      </c>
    </row>
    <row r="188" spans="1:8" x14ac:dyDescent="0.3">
      <c r="A188" s="17">
        <v>1914</v>
      </c>
      <c r="B188" s="17">
        <v>7</v>
      </c>
      <c r="C188" s="17">
        <v>1</v>
      </c>
      <c r="D188" s="18" t="s">
        <v>84</v>
      </c>
      <c r="E188" s="5" t="s">
        <v>49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84</v>
      </c>
      <c r="E189" s="5" t="s">
        <v>49</v>
      </c>
      <c r="F189" s="1" t="str">
        <f t="shared" si="2"/>
        <v>2.7.1914</v>
      </c>
      <c r="G189" s="19">
        <v>0.92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84</v>
      </c>
      <c r="E190" s="5" t="s">
        <v>49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84</v>
      </c>
      <c r="E191" s="5" t="s">
        <v>49</v>
      </c>
      <c r="F191" s="1" t="str">
        <f t="shared" si="2"/>
        <v>4.7.1914</v>
      </c>
      <c r="G191" s="19">
        <v>0.84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84</v>
      </c>
      <c r="E192" s="5" t="s">
        <v>49</v>
      </c>
      <c r="F192" s="1" t="str">
        <f t="shared" si="2"/>
        <v>5.7.1914</v>
      </c>
      <c r="G192" s="19"/>
      <c r="H192" s="19"/>
    </row>
    <row r="193" spans="1:8" x14ac:dyDescent="0.3">
      <c r="A193" s="17">
        <v>1914</v>
      </c>
      <c r="B193" s="17">
        <v>7</v>
      </c>
      <c r="C193" s="17">
        <v>6</v>
      </c>
      <c r="D193" s="18" t="s">
        <v>84</v>
      </c>
      <c r="E193" s="5" t="s">
        <v>49</v>
      </c>
      <c r="F193" s="1" t="str">
        <f t="shared" si="2"/>
        <v>6.7.1914</v>
      </c>
      <c r="G193" s="19">
        <v>0.84</v>
      </c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84</v>
      </c>
      <c r="E194" s="5" t="s">
        <v>49</v>
      </c>
      <c r="F194" s="1" t="str">
        <f t="shared" si="2"/>
        <v>7.7.1914</v>
      </c>
      <c r="G194" s="19">
        <v>1.37</v>
      </c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84</v>
      </c>
      <c r="E195" s="5" t="s">
        <v>49</v>
      </c>
      <c r="F195" s="1" t="str">
        <f t="shared" si="2"/>
        <v>8.7.1914</v>
      </c>
      <c r="G195" s="19">
        <v>0.82</v>
      </c>
      <c r="H195" s="19">
        <v>-0.03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84</v>
      </c>
      <c r="E196" s="5" t="s">
        <v>49</v>
      </c>
      <c r="F196" s="1" t="str">
        <f t="shared" si="2"/>
        <v>9.7.1914</v>
      </c>
      <c r="G196" s="19">
        <v>0.81</v>
      </c>
      <c r="H196" s="19">
        <v>-0.01</v>
      </c>
    </row>
    <row r="197" spans="1:8" x14ac:dyDescent="0.3">
      <c r="A197" s="17">
        <v>1914</v>
      </c>
      <c r="B197" s="17">
        <v>7</v>
      </c>
      <c r="C197" s="17">
        <v>10</v>
      </c>
      <c r="D197" s="18" t="s">
        <v>84</v>
      </c>
      <c r="E197" s="5" t="s">
        <v>49</v>
      </c>
      <c r="F197" s="1" t="str">
        <f t="shared" si="2"/>
        <v>10.7.1914</v>
      </c>
      <c r="G197" s="19">
        <v>0.81</v>
      </c>
      <c r="H197" s="19">
        <v>0</v>
      </c>
    </row>
    <row r="198" spans="1:8" x14ac:dyDescent="0.3">
      <c r="A198" s="17">
        <v>1914</v>
      </c>
      <c r="B198" s="17">
        <v>7</v>
      </c>
      <c r="C198" s="17">
        <v>11</v>
      </c>
      <c r="D198" s="18" t="s">
        <v>84</v>
      </c>
      <c r="E198" s="5" t="s">
        <v>49</v>
      </c>
      <c r="F198" s="1" t="str">
        <f t="shared" ref="F198:F261" si="3">C198&amp;"."&amp;B198&amp;"."&amp;A198</f>
        <v>11.7.1914</v>
      </c>
      <c r="G198" s="19">
        <v>0.81</v>
      </c>
      <c r="H198" s="19">
        <v>0</v>
      </c>
    </row>
    <row r="199" spans="1:8" x14ac:dyDescent="0.3">
      <c r="A199" s="17">
        <v>1914</v>
      </c>
      <c r="B199" s="17">
        <v>7</v>
      </c>
      <c r="C199" s="17">
        <v>12</v>
      </c>
      <c r="D199" s="18" t="s">
        <v>84</v>
      </c>
      <c r="E199" s="5" t="s">
        <v>49</v>
      </c>
      <c r="F199" s="1" t="str">
        <f t="shared" si="3"/>
        <v>12.7.1914</v>
      </c>
      <c r="G199" s="19">
        <v>0.82</v>
      </c>
      <c r="H199" s="19">
        <v>0.01</v>
      </c>
    </row>
    <row r="200" spans="1:8" x14ac:dyDescent="0.3">
      <c r="A200" s="17">
        <v>1914</v>
      </c>
      <c r="B200" s="17">
        <v>7</v>
      </c>
      <c r="C200" s="17">
        <v>13</v>
      </c>
      <c r="D200" s="18" t="s">
        <v>84</v>
      </c>
      <c r="E200" s="5" t="s">
        <v>49</v>
      </c>
      <c r="F200" s="1" t="str">
        <f t="shared" si="3"/>
        <v>13.7.1914</v>
      </c>
      <c r="G200" s="19">
        <v>0.82</v>
      </c>
      <c r="H200" s="19">
        <v>0</v>
      </c>
    </row>
    <row r="201" spans="1:8" x14ac:dyDescent="0.3">
      <c r="A201" s="17">
        <v>1914</v>
      </c>
      <c r="B201" s="17">
        <v>7</v>
      </c>
      <c r="C201" s="17">
        <v>14</v>
      </c>
      <c r="D201" s="18" t="s">
        <v>84</v>
      </c>
      <c r="E201" s="5" t="s">
        <v>49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84</v>
      </c>
      <c r="E202" s="5" t="s">
        <v>49</v>
      </c>
      <c r="F202" s="1" t="str">
        <f t="shared" si="3"/>
        <v>15.7.1914</v>
      </c>
      <c r="G202" s="19">
        <v>0.84</v>
      </c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84</v>
      </c>
      <c r="E203" s="5" t="s">
        <v>49</v>
      </c>
      <c r="F203" s="1" t="str">
        <f t="shared" si="3"/>
        <v>16.7.1914</v>
      </c>
      <c r="G203" s="19">
        <v>0.87</v>
      </c>
      <c r="H203" s="19">
        <v>0.03</v>
      </c>
    </row>
    <row r="204" spans="1:8" x14ac:dyDescent="0.3">
      <c r="A204" s="17">
        <v>1914</v>
      </c>
      <c r="B204" s="17">
        <v>7</v>
      </c>
      <c r="C204" s="17">
        <v>17</v>
      </c>
      <c r="D204" s="18" t="s">
        <v>84</v>
      </c>
      <c r="E204" s="5" t="s">
        <v>49</v>
      </c>
      <c r="F204" s="1" t="str">
        <f t="shared" si="3"/>
        <v>17.7.1914</v>
      </c>
      <c r="G204" s="19">
        <v>0.86</v>
      </c>
      <c r="H204" s="19">
        <v>-0.01</v>
      </c>
    </row>
    <row r="205" spans="1:8" x14ac:dyDescent="0.3">
      <c r="A205" s="17">
        <v>1914</v>
      </c>
      <c r="B205" s="17">
        <v>7</v>
      </c>
      <c r="C205" s="17">
        <v>18</v>
      </c>
      <c r="D205" s="18" t="s">
        <v>84</v>
      </c>
      <c r="E205" s="5" t="s">
        <v>49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84</v>
      </c>
      <c r="E206" s="5" t="s">
        <v>49</v>
      </c>
      <c r="F206" s="1" t="str">
        <f t="shared" si="3"/>
        <v>19.7.1914</v>
      </c>
      <c r="G206" s="19">
        <v>0.87</v>
      </c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84</v>
      </c>
      <c r="E207" s="5" t="s">
        <v>49</v>
      </c>
      <c r="F207" s="1" t="str">
        <f t="shared" si="3"/>
        <v>20.7.1914</v>
      </c>
      <c r="G207" s="19">
        <v>0.98</v>
      </c>
      <c r="H207" s="19">
        <v>0.11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84</v>
      </c>
      <c r="E208" s="5" t="s">
        <v>49</v>
      </c>
      <c r="F208" s="1" t="str">
        <f t="shared" si="3"/>
        <v>21.7.1914</v>
      </c>
      <c r="G208" s="19">
        <v>0.99</v>
      </c>
      <c r="H208" s="19">
        <v>0.01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84</v>
      </c>
      <c r="E209" s="5" t="s">
        <v>49</v>
      </c>
      <c r="F209" s="1" t="str">
        <f t="shared" si="3"/>
        <v>22.7.1914</v>
      </c>
      <c r="G209" s="19">
        <v>0.98</v>
      </c>
      <c r="H209" s="19">
        <v>-0.01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84</v>
      </c>
      <c r="E210" s="5" t="s">
        <v>49</v>
      </c>
      <c r="F210" s="1" t="str">
        <f t="shared" si="3"/>
        <v>23.7.1914</v>
      </c>
      <c r="G210" s="19">
        <v>0.94</v>
      </c>
      <c r="H210" s="19">
        <v>-0.04</v>
      </c>
    </row>
    <row r="211" spans="1:8" x14ac:dyDescent="0.3">
      <c r="A211" s="17">
        <v>1914</v>
      </c>
      <c r="B211" s="17">
        <v>7</v>
      </c>
      <c r="C211" s="17">
        <v>24</v>
      </c>
      <c r="D211" s="18" t="s">
        <v>84</v>
      </c>
      <c r="E211" s="5" t="s">
        <v>49</v>
      </c>
      <c r="F211" s="1" t="str">
        <f t="shared" si="3"/>
        <v>24.7.1914</v>
      </c>
      <c r="G211" s="19">
        <v>0.9</v>
      </c>
      <c r="H211" s="19">
        <v>-0.04</v>
      </c>
    </row>
    <row r="212" spans="1:8" x14ac:dyDescent="0.3">
      <c r="A212" s="17">
        <v>1914</v>
      </c>
      <c r="B212" s="17">
        <v>7</v>
      </c>
      <c r="C212" s="17">
        <v>25</v>
      </c>
      <c r="D212" s="18" t="s">
        <v>84</v>
      </c>
      <c r="E212" s="5" t="s">
        <v>49</v>
      </c>
      <c r="F212" s="1" t="str">
        <f t="shared" si="3"/>
        <v>25.7.1914</v>
      </c>
      <c r="G212" s="19">
        <v>0.94</v>
      </c>
      <c r="H212" s="19">
        <v>0.04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84</v>
      </c>
      <c r="E213" s="5" t="s">
        <v>49</v>
      </c>
      <c r="F213" s="1" t="str">
        <f t="shared" si="3"/>
        <v>26.7.1914</v>
      </c>
      <c r="G213" s="19">
        <v>0.94</v>
      </c>
      <c r="H213" s="19">
        <v>0</v>
      </c>
    </row>
    <row r="214" spans="1:8" x14ac:dyDescent="0.3">
      <c r="A214" s="17">
        <v>1914</v>
      </c>
      <c r="B214" s="17">
        <v>7</v>
      </c>
      <c r="C214" s="17">
        <v>27</v>
      </c>
      <c r="D214" s="18" t="s">
        <v>84</v>
      </c>
      <c r="E214" s="5" t="s">
        <v>49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84</v>
      </c>
      <c r="E215" s="5" t="s">
        <v>49</v>
      </c>
      <c r="F215" s="1" t="str">
        <f t="shared" si="3"/>
        <v>28.7.1914</v>
      </c>
      <c r="G215" s="19">
        <v>0.98</v>
      </c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84</v>
      </c>
      <c r="E216" s="5" t="s">
        <v>49</v>
      </c>
      <c r="F216" s="1" t="str">
        <f t="shared" si="3"/>
        <v>29.7.1914</v>
      </c>
      <c r="G216" s="19">
        <v>0.98</v>
      </c>
      <c r="H216" s="19">
        <v>0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84</v>
      </c>
      <c r="E217" s="5" t="s">
        <v>49</v>
      </c>
      <c r="F217" s="1" t="str">
        <f t="shared" si="3"/>
        <v>30.7.1914</v>
      </c>
      <c r="G217" s="19">
        <v>1.6</v>
      </c>
      <c r="H217" s="19">
        <v>0.02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84</v>
      </c>
      <c r="E218" s="5" t="s">
        <v>49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84</v>
      </c>
      <c r="E219" s="5" t="s">
        <v>49</v>
      </c>
      <c r="F219" s="1" t="str">
        <f t="shared" si="3"/>
        <v>1.8.1914</v>
      </c>
      <c r="G219" s="19">
        <v>0.97</v>
      </c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84</v>
      </c>
      <c r="E220" s="5" t="s">
        <v>49</v>
      </c>
      <c r="F220" s="1" t="str">
        <f t="shared" si="3"/>
        <v>2.8.1914</v>
      </c>
      <c r="G220" s="19">
        <v>0.94</v>
      </c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84</v>
      </c>
      <c r="E221" s="5" t="s">
        <v>49</v>
      </c>
      <c r="F221" s="1" t="str">
        <f t="shared" si="3"/>
        <v>3.8.1914</v>
      </c>
      <c r="G221" s="19">
        <v>0.98</v>
      </c>
      <c r="H221" s="19">
        <v>0.04</v>
      </c>
    </row>
    <row r="222" spans="1:8" x14ac:dyDescent="0.3">
      <c r="A222" s="17">
        <v>1914</v>
      </c>
      <c r="B222" s="17">
        <v>8</v>
      </c>
      <c r="C222" s="17">
        <v>4</v>
      </c>
      <c r="D222" s="18" t="s">
        <v>84</v>
      </c>
      <c r="E222" s="5" t="s">
        <v>49</v>
      </c>
      <c r="F222" s="1" t="str">
        <f t="shared" si="3"/>
        <v>4.8.1914</v>
      </c>
      <c r="G222" s="19">
        <v>0.95</v>
      </c>
      <c r="H222" s="19">
        <v>-0.03</v>
      </c>
    </row>
    <row r="223" spans="1:8" x14ac:dyDescent="0.3">
      <c r="A223" s="17">
        <v>1914</v>
      </c>
      <c r="B223" s="17">
        <v>8</v>
      </c>
      <c r="C223" s="17">
        <v>5</v>
      </c>
      <c r="D223" s="18" t="s">
        <v>84</v>
      </c>
      <c r="E223" s="5" t="s">
        <v>49</v>
      </c>
      <c r="F223" s="1" t="str">
        <f t="shared" si="3"/>
        <v>5.8.1914</v>
      </c>
      <c r="G223" s="19">
        <v>0.93</v>
      </c>
      <c r="H223" s="19">
        <v>-0.02</v>
      </c>
    </row>
    <row r="224" spans="1:8" x14ac:dyDescent="0.3">
      <c r="A224" s="17">
        <v>1914</v>
      </c>
      <c r="B224" s="17">
        <v>8</v>
      </c>
      <c r="C224" s="17">
        <v>6</v>
      </c>
      <c r="D224" s="18" t="s">
        <v>84</v>
      </c>
      <c r="E224" s="5" t="s">
        <v>49</v>
      </c>
      <c r="F224" s="1" t="str">
        <f t="shared" si="3"/>
        <v>6.8.1914</v>
      </c>
      <c r="G224" s="19">
        <v>0.92</v>
      </c>
      <c r="H224" s="19">
        <v>-0.01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84</v>
      </c>
      <c r="E225" s="5" t="s">
        <v>49</v>
      </c>
      <c r="F225" s="1" t="str">
        <f t="shared" si="3"/>
        <v>7.8.1914</v>
      </c>
      <c r="G225" s="19">
        <v>0.93</v>
      </c>
      <c r="H225" s="19">
        <v>0.01</v>
      </c>
    </row>
    <row r="226" spans="1:8" x14ac:dyDescent="0.3">
      <c r="A226" s="17">
        <v>1914</v>
      </c>
      <c r="B226" s="17">
        <v>8</v>
      </c>
      <c r="C226" s="17">
        <v>8</v>
      </c>
      <c r="D226" s="18" t="s">
        <v>84</v>
      </c>
      <c r="E226" s="5" t="s">
        <v>49</v>
      </c>
      <c r="F226" s="1" t="str">
        <f t="shared" si="3"/>
        <v>8.8.1914</v>
      </c>
      <c r="G226" s="19">
        <v>0.94</v>
      </c>
      <c r="H226" s="19">
        <v>0.01</v>
      </c>
    </row>
    <row r="227" spans="1:8" x14ac:dyDescent="0.3">
      <c r="A227" s="17">
        <v>1914</v>
      </c>
      <c r="B227" s="17">
        <v>8</v>
      </c>
      <c r="C227" s="17">
        <v>9</v>
      </c>
      <c r="D227" s="18" t="s">
        <v>84</v>
      </c>
      <c r="E227" s="5" t="s">
        <v>49</v>
      </c>
      <c r="F227" s="1" t="str">
        <f t="shared" si="3"/>
        <v>9.8.1914</v>
      </c>
      <c r="G227" s="19">
        <v>0.92</v>
      </c>
      <c r="H227" s="19">
        <v>-0.02</v>
      </c>
    </row>
    <row r="228" spans="1:8" x14ac:dyDescent="0.3">
      <c r="A228" s="17">
        <v>1914</v>
      </c>
      <c r="B228" s="17">
        <v>8</v>
      </c>
      <c r="C228" s="17">
        <v>10</v>
      </c>
      <c r="D228" s="18" t="s">
        <v>84</v>
      </c>
      <c r="E228" s="5" t="s">
        <v>49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84</v>
      </c>
      <c r="E229" s="5" t="s">
        <v>49</v>
      </c>
      <c r="F229" s="1" t="str">
        <f t="shared" si="3"/>
        <v>11.8.1914</v>
      </c>
      <c r="G229" s="19">
        <v>0.88</v>
      </c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84</v>
      </c>
      <c r="E230" s="5" t="s">
        <v>49</v>
      </c>
      <c r="F230" s="1" t="str">
        <f t="shared" si="3"/>
        <v>12.8.1914</v>
      </c>
      <c r="G230" s="19">
        <v>0.89</v>
      </c>
      <c r="H230" s="19">
        <v>0.01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84</v>
      </c>
      <c r="E231" s="5" t="s">
        <v>49</v>
      </c>
      <c r="F231" s="1" t="str">
        <f t="shared" si="3"/>
        <v>13.8.1914</v>
      </c>
      <c r="G231" s="19">
        <v>0.89</v>
      </c>
      <c r="H231" s="19">
        <v>0</v>
      </c>
    </row>
    <row r="232" spans="1:8" x14ac:dyDescent="0.3">
      <c r="A232" s="17">
        <v>1914</v>
      </c>
      <c r="B232" s="17">
        <v>8</v>
      </c>
      <c r="C232" s="17">
        <v>14</v>
      </c>
      <c r="D232" s="18" t="s">
        <v>84</v>
      </c>
      <c r="E232" s="5" t="s">
        <v>49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84</v>
      </c>
      <c r="E233" s="5" t="s">
        <v>49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84</v>
      </c>
      <c r="E234" s="5" t="s">
        <v>49</v>
      </c>
      <c r="F234" s="1" t="str">
        <f t="shared" si="3"/>
        <v>16.8.1914</v>
      </c>
      <c r="G234" s="19">
        <v>0.92</v>
      </c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84</v>
      </c>
      <c r="E235" s="5" t="s">
        <v>49</v>
      </c>
      <c r="F235" s="1" t="str">
        <f t="shared" si="3"/>
        <v>17.8.1914</v>
      </c>
      <c r="G235" s="19">
        <v>0.92</v>
      </c>
      <c r="H235" s="19">
        <v>0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84</v>
      </c>
      <c r="E236" s="5" t="s">
        <v>49</v>
      </c>
      <c r="F236" s="1" t="str">
        <f t="shared" si="3"/>
        <v>18.8.1914</v>
      </c>
      <c r="G236" s="19">
        <v>0.99</v>
      </c>
      <c r="H236" s="19">
        <v>7.0000000000000007E-2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84</v>
      </c>
      <c r="E237" s="5" t="s">
        <v>49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84</v>
      </c>
      <c r="E238" s="5" t="s">
        <v>49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84</v>
      </c>
      <c r="E239" s="5" t="s">
        <v>49</v>
      </c>
      <c r="F239" s="1" t="str">
        <f t="shared" si="3"/>
        <v>21.8.1914</v>
      </c>
      <c r="G239" s="19">
        <v>1.3</v>
      </c>
      <c r="H239" s="19"/>
    </row>
    <row r="240" spans="1:8" x14ac:dyDescent="0.3">
      <c r="A240" s="17">
        <v>1914</v>
      </c>
      <c r="B240" s="17">
        <v>8</v>
      </c>
      <c r="C240" s="17">
        <v>22</v>
      </c>
      <c r="D240" s="18" t="s">
        <v>84</v>
      </c>
      <c r="E240" s="5" t="s">
        <v>49</v>
      </c>
      <c r="F240" s="1" t="str">
        <f t="shared" si="3"/>
        <v>22.8.1914</v>
      </c>
      <c r="G240" s="19">
        <v>1.22</v>
      </c>
      <c r="H240" s="19">
        <v>-0.08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84</v>
      </c>
      <c r="E241" s="5" t="s">
        <v>49</v>
      </c>
      <c r="F241" s="1" t="str">
        <f t="shared" si="3"/>
        <v>23.8.1914</v>
      </c>
      <c r="G241" s="19">
        <v>1.17</v>
      </c>
      <c r="H241" s="19">
        <v>-0.05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84</v>
      </c>
      <c r="E242" s="5" t="s">
        <v>49</v>
      </c>
      <c r="F242" s="1" t="str">
        <f t="shared" si="3"/>
        <v>24.8.1914</v>
      </c>
      <c r="G242" s="19">
        <v>1.1200000000000001</v>
      </c>
      <c r="H242" s="19">
        <v>-0.05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84</v>
      </c>
      <c r="E243" s="5" t="s">
        <v>49</v>
      </c>
      <c r="F243" s="1" t="str">
        <f t="shared" si="3"/>
        <v>25.8.1914</v>
      </c>
      <c r="G243" s="19">
        <v>1.07</v>
      </c>
      <c r="H243" s="19">
        <v>-0.05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84</v>
      </c>
      <c r="E244" s="5" t="s">
        <v>49</v>
      </c>
      <c r="F244" s="1" t="str">
        <f t="shared" si="3"/>
        <v>26.8.1914</v>
      </c>
      <c r="G244" s="19">
        <v>1.03</v>
      </c>
      <c r="H244" s="19">
        <v>-0.04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84</v>
      </c>
      <c r="E245" s="5" t="s">
        <v>49</v>
      </c>
      <c r="F245" s="1" t="str">
        <f t="shared" si="3"/>
        <v>27.8.1914</v>
      </c>
      <c r="G245" s="19">
        <v>1.02</v>
      </c>
      <c r="H245" s="19">
        <v>-0.01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84</v>
      </c>
      <c r="E246" s="5" t="s">
        <v>49</v>
      </c>
      <c r="F246" s="1" t="str">
        <f t="shared" si="3"/>
        <v>28.8.1914</v>
      </c>
      <c r="G246" s="19">
        <v>1</v>
      </c>
      <c r="H246" s="19">
        <v>-0.02</v>
      </c>
    </row>
    <row r="247" spans="1:8" x14ac:dyDescent="0.3">
      <c r="A247" s="17">
        <v>1914</v>
      </c>
      <c r="B247" s="17">
        <v>8</v>
      </c>
      <c r="C247" s="17">
        <v>29</v>
      </c>
      <c r="D247" s="18" t="s">
        <v>84</v>
      </c>
      <c r="E247" s="5" t="s">
        <v>49</v>
      </c>
      <c r="F247" s="1" t="str">
        <f t="shared" si="3"/>
        <v>29.8.1914</v>
      </c>
      <c r="G247" s="19">
        <v>0.98</v>
      </c>
      <c r="H247" s="19">
        <v>-0.02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84</v>
      </c>
      <c r="E248" s="5" t="s">
        <v>49</v>
      </c>
      <c r="F248" s="1" t="str">
        <f t="shared" si="3"/>
        <v>30.8.1914</v>
      </c>
      <c r="G248" s="19"/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84</v>
      </c>
      <c r="E249" s="5" t="s">
        <v>49</v>
      </c>
      <c r="F249" s="1" t="str">
        <f t="shared" si="3"/>
        <v>31.8.1914</v>
      </c>
      <c r="G249" s="19">
        <v>1.45</v>
      </c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84</v>
      </c>
      <c r="E250" s="5" t="s">
        <v>49</v>
      </c>
      <c r="F250" s="1" t="str">
        <f t="shared" si="3"/>
        <v>1.9.1914</v>
      </c>
      <c r="G250" s="19">
        <v>1.38</v>
      </c>
      <c r="H250" s="19">
        <v>-7.0000000000000007E-2</v>
      </c>
    </row>
    <row r="251" spans="1:8" x14ac:dyDescent="0.3">
      <c r="A251" s="17">
        <v>1914</v>
      </c>
      <c r="B251" s="17">
        <v>9</v>
      </c>
      <c r="C251" s="17">
        <v>2</v>
      </c>
      <c r="D251" s="18" t="s">
        <v>84</v>
      </c>
      <c r="E251" s="5" t="s">
        <v>49</v>
      </c>
      <c r="F251" s="1" t="str">
        <f t="shared" si="3"/>
        <v>2.9.1914</v>
      </c>
      <c r="G251" s="19">
        <v>1.29</v>
      </c>
      <c r="H251" s="19">
        <v>-0.11</v>
      </c>
    </row>
    <row r="252" spans="1:8" x14ac:dyDescent="0.3">
      <c r="A252" s="17">
        <v>1914</v>
      </c>
      <c r="B252" s="17">
        <v>9</v>
      </c>
      <c r="C252" s="17">
        <v>3</v>
      </c>
      <c r="D252" s="18" t="s">
        <v>84</v>
      </c>
      <c r="E252" s="5" t="s">
        <v>49</v>
      </c>
      <c r="F252" s="1" t="str">
        <f t="shared" si="3"/>
        <v>3.9.1914</v>
      </c>
      <c r="G252" s="19">
        <v>1.22</v>
      </c>
      <c r="H252" s="19">
        <v>-7.0000000000000007E-2</v>
      </c>
    </row>
    <row r="253" spans="1:8" x14ac:dyDescent="0.3">
      <c r="A253" s="17">
        <v>1914</v>
      </c>
      <c r="B253" s="17">
        <v>9</v>
      </c>
      <c r="C253" s="17">
        <v>4</v>
      </c>
      <c r="D253" s="18" t="s">
        <v>84</v>
      </c>
      <c r="E253" s="5" t="s">
        <v>49</v>
      </c>
      <c r="F253" s="1" t="str">
        <f t="shared" si="3"/>
        <v>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5</v>
      </c>
      <c r="D254" s="18" t="s">
        <v>84</v>
      </c>
      <c r="E254" s="5" t="s">
        <v>49</v>
      </c>
      <c r="F254" s="1" t="str">
        <f t="shared" si="3"/>
        <v>5.9.1914</v>
      </c>
      <c r="G254" s="19">
        <v>1.18</v>
      </c>
      <c r="H254" s="19">
        <v>-0.04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84</v>
      </c>
      <c r="E255" s="5" t="s">
        <v>49</v>
      </c>
      <c r="F255" s="1" t="str">
        <f t="shared" si="3"/>
        <v>6.9.1914</v>
      </c>
      <c r="G255" s="19">
        <v>1.1599999999999999</v>
      </c>
      <c r="H255" s="19">
        <v>-0.02</v>
      </c>
    </row>
    <row r="256" spans="1:8" x14ac:dyDescent="0.3">
      <c r="A256" s="17">
        <v>1914</v>
      </c>
      <c r="B256" s="17">
        <v>9</v>
      </c>
      <c r="C256" s="17">
        <v>7</v>
      </c>
      <c r="D256" s="18" t="s">
        <v>84</v>
      </c>
      <c r="E256" s="5" t="s">
        <v>49</v>
      </c>
      <c r="F256" s="1" t="str">
        <f t="shared" si="3"/>
        <v>7.9.1914</v>
      </c>
      <c r="G256" s="19">
        <v>1.1000000000000001</v>
      </c>
      <c r="H256" s="19">
        <v>-0.06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84</v>
      </c>
      <c r="E257" s="5" t="s">
        <v>49</v>
      </c>
      <c r="F257" s="1" t="str">
        <f t="shared" si="3"/>
        <v>8.9.1914</v>
      </c>
      <c r="G257" s="19">
        <v>1.08</v>
      </c>
      <c r="H257" s="19">
        <v>-0.02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84</v>
      </c>
      <c r="E258" s="5" t="s">
        <v>49</v>
      </c>
      <c r="F258" s="1" t="str">
        <f t="shared" si="3"/>
        <v>9.9.1914</v>
      </c>
      <c r="G258" s="19">
        <v>1.04</v>
      </c>
      <c r="H258" s="19">
        <v>-0.04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84</v>
      </c>
      <c r="E259" s="5" t="s">
        <v>49</v>
      </c>
      <c r="F259" s="1" t="str">
        <f t="shared" si="3"/>
        <v>10.9.1914</v>
      </c>
      <c r="G259" s="19">
        <v>1</v>
      </c>
      <c r="H259" s="19">
        <v>-0.04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84</v>
      </c>
      <c r="E260" s="5" t="s">
        <v>49</v>
      </c>
      <c r="F260" s="1" t="str">
        <f t="shared" si="3"/>
        <v>11.9.1914</v>
      </c>
      <c r="G260" s="19">
        <v>0.99</v>
      </c>
      <c r="H260" s="19">
        <v>-0.01</v>
      </c>
    </row>
    <row r="261" spans="1:8" x14ac:dyDescent="0.3">
      <c r="A261" s="17">
        <v>1914</v>
      </c>
      <c r="B261" s="17">
        <v>9</v>
      </c>
      <c r="C261" s="17">
        <v>12</v>
      </c>
      <c r="D261" s="18" t="s">
        <v>84</v>
      </c>
      <c r="E261" s="5" t="s">
        <v>49</v>
      </c>
      <c r="F261" s="1" t="str">
        <f t="shared" si="3"/>
        <v>12.9.1914</v>
      </c>
      <c r="G261" s="19">
        <v>0.96</v>
      </c>
      <c r="H261" s="19">
        <v>-0.03</v>
      </c>
    </row>
    <row r="262" spans="1:8" x14ac:dyDescent="0.3">
      <c r="A262" s="17">
        <v>1914</v>
      </c>
      <c r="B262" s="17">
        <v>9</v>
      </c>
      <c r="C262" s="17">
        <v>13</v>
      </c>
      <c r="D262" s="18" t="s">
        <v>84</v>
      </c>
      <c r="E262" s="5" t="s">
        <v>49</v>
      </c>
      <c r="F262" s="1" t="str">
        <f t="shared" ref="F262:F325" si="4">C262&amp;"."&amp;B262&amp;"."&amp;A262</f>
        <v>13.9.1914</v>
      </c>
      <c r="G262" s="19">
        <v>0.95</v>
      </c>
      <c r="H262" s="19">
        <v>-0.01</v>
      </c>
    </row>
    <row r="263" spans="1:8" x14ac:dyDescent="0.3">
      <c r="A263" s="17">
        <v>1914</v>
      </c>
      <c r="B263" s="17">
        <v>9</v>
      </c>
      <c r="C263" s="17">
        <v>14</v>
      </c>
      <c r="D263" s="18" t="s">
        <v>84</v>
      </c>
      <c r="E263" s="5" t="s">
        <v>49</v>
      </c>
      <c r="F263" s="1" t="str">
        <f t="shared" si="4"/>
        <v>14.9.1914</v>
      </c>
      <c r="G263" s="19">
        <v>0.93</v>
      </c>
      <c r="H263" s="19">
        <v>-0.02</v>
      </c>
    </row>
    <row r="264" spans="1:8" x14ac:dyDescent="0.3">
      <c r="A264" s="17">
        <v>1914</v>
      </c>
      <c r="B264" s="17">
        <v>9</v>
      </c>
      <c r="C264" s="17">
        <v>15</v>
      </c>
      <c r="D264" s="18" t="s">
        <v>84</v>
      </c>
      <c r="E264" s="5" t="s">
        <v>49</v>
      </c>
      <c r="F264" s="1" t="str">
        <f t="shared" si="4"/>
        <v>15.9.1914</v>
      </c>
      <c r="G264" s="19">
        <v>0.92</v>
      </c>
      <c r="H264" s="19">
        <v>-0.01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84</v>
      </c>
      <c r="E265" s="5" t="s">
        <v>49</v>
      </c>
      <c r="F265" s="1" t="str">
        <f t="shared" si="4"/>
        <v>16.9.1914</v>
      </c>
      <c r="G265" s="19">
        <v>0.91</v>
      </c>
      <c r="H265" s="19">
        <v>-0.01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84</v>
      </c>
      <c r="E266" s="5" t="s">
        <v>49</v>
      </c>
      <c r="F266" s="1" t="str">
        <f t="shared" si="4"/>
        <v>17.9.1914</v>
      </c>
      <c r="G266" s="19">
        <v>0.91</v>
      </c>
      <c r="H266" s="19">
        <v>0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84</v>
      </c>
      <c r="E267" s="5" t="s">
        <v>49</v>
      </c>
      <c r="F267" s="1" t="str">
        <f t="shared" si="4"/>
        <v>18.9.1914</v>
      </c>
      <c r="G267" s="19">
        <v>0.99</v>
      </c>
      <c r="H267" s="19">
        <v>0.08</v>
      </c>
    </row>
    <row r="268" spans="1:8" x14ac:dyDescent="0.3">
      <c r="A268" s="17">
        <v>1914</v>
      </c>
      <c r="B268" s="17">
        <v>9</v>
      </c>
      <c r="C268" s="17">
        <v>19</v>
      </c>
      <c r="D268" s="18" t="s">
        <v>84</v>
      </c>
      <c r="E268" s="5" t="s">
        <v>49</v>
      </c>
      <c r="F268" s="1" t="str">
        <f t="shared" si="4"/>
        <v>19.9.1914</v>
      </c>
      <c r="G268" s="19">
        <v>0.95</v>
      </c>
      <c r="H268" s="19">
        <v>-0.04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84</v>
      </c>
      <c r="E269" s="5" t="s">
        <v>49</v>
      </c>
      <c r="F269" s="1" t="str">
        <f t="shared" si="4"/>
        <v>20.9.1914</v>
      </c>
      <c r="G269" s="19">
        <v>0.91</v>
      </c>
      <c r="H269" s="19">
        <v>-0.04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84</v>
      </c>
      <c r="E270" s="5" t="s">
        <v>49</v>
      </c>
      <c r="F270" s="1" t="str">
        <f t="shared" si="4"/>
        <v>21.9.1914</v>
      </c>
      <c r="G270" s="19">
        <v>1</v>
      </c>
      <c r="H270" s="19">
        <v>0.09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84</v>
      </c>
      <c r="E271" s="5" t="s">
        <v>49</v>
      </c>
      <c r="F271" s="1" t="str">
        <f t="shared" si="4"/>
        <v>22.9.1914</v>
      </c>
      <c r="G271" s="19">
        <v>1.1299999999999999</v>
      </c>
      <c r="H271" s="19">
        <v>0.13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84</v>
      </c>
      <c r="E272" s="5" t="s">
        <v>49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84</v>
      </c>
      <c r="E273" s="5" t="s">
        <v>49</v>
      </c>
      <c r="F273" s="1" t="str">
        <f t="shared" si="4"/>
        <v>24.9.1914</v>
      </c>
      <c r="G273" s="19">
        <v>1.25</v>
      </c>
      <c r="H273" s="19"/>
    </row>
    <row r="274" spans="1:8" x14ac:dyDescent="0.3">
      <c r="A274" s="17">
        <v>1914</v>
      </c>
      <c r="B274" s="17">
        <v>9</v>
      </c>
      <c r="C274" s="17">
        <v>25</v>
      </c>
      <c r="D274" s="18" t="s">
        <v>84</v>
      </c>
      <c r="E274" s="5" t="s">
        <v>49</v>
      </c>
      <c r="F274" s="1" t="str">
        <f t="shared" si="4"/>
        <v>25.9.1914</v>
      </c>
      <c r="G274" s="19">
        <v>1.19</v>
      </c>
      <c r="H274" s="19">
        <v>-0.06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84</v>
      </c>
      <c r="E275" s="5" t="s">
        <v>49</v>
      </c>
      <c r="F275" s="1" t="str">
        <f t="shared" si="4"/>
        <v>26.9.1914</v>
      </c>
      <c r="G275" s="19">
        <v>1.4</v>
      </c>
      <c r="H275" s="19">
        <v>-0.05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84</v>
      </c>
      <c r="E276" s="5" t="s">
        <v>49</v>
      </c>
      <c r="F276" s="1" t="str">
        <f t="shared" si="4"/>
        <v>27.9.1914</v>
      </c>
      <c r="G276" s="19">
        <v>1.07</v>
      </c>
      <c r="H276" s="19">
        <v>-7.0000000000000007E-2</v>
      </c>
    </row>
    <row r="277" spans="1:8" x14ac:dyDescent="0.3">
      <c r="A277" s="17">
        <v>1914</v>
      </c>
      <c r="B277" s="17">
        <v>9</v>
      </c>
      <c r="C277" s="17">
        <v>28</v>
      </c>
      <c r="D277" s="18" t="s">
        <v>84</v>
      </c>
      <c r="E277" s="5" t="s">
        <v>49</v>
      </c>
      <c r="F277" s="1" t="str">
        <f t="shared" si="4"/>
        <v>28.9.1914</v>
      </c>
      <c r="G277" s="19">
        <v>1.05</v>
      </c>
      <c r="H277" s="19">
        <v>-0.02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84</v>
      </c>
      <c r="E278" s="5" t="s">
        <v>49</v>
      </c>
      <c r="F278" s="1" t="str">
        <f t="shared" si="4"/>
        <v>29.9.1914</v>
      </c>
      <c r="G278" s="19">
        <v>1.03</v>
      </c>
      <c r="H278" s="19">
        <v>-0.02</v>
      </c>
    </row>
    <row r="279" spans="1:8" x14ac:dyDescent="0.3">
      <c r="A279" s="17">
        <v>1914</v>
      </c>
      <c r="B279" s="17">
        <v>9</v>
      </c>
      <c r="C279" s="17">
        <v>30</v>
      </c>
      <c r="D279" s="18" t="s">
        <v>84</v>
      </c>
      <c r="E279" s="5" t="s">
        <v>49</v>
      </c>
      <c r="F279" s="1" t="str">
        <f t="shared" si="4"/>
        <v>30.9.1914</v>
      </c>
      <c r="G279" s="19">
        <v>1.05</v>
      </c>
      <c r="H279" s="19">
        <v>0.02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84</v>
      </c>
      <c r="E280" s="5" t="s">
        <v>49</v>
      </c>
      <c r="F280" s="1" t="str">
        <f t="shared" si="4"/>
        <v>1.10.1914</v>
      </c>
      <c r="G280" s="19">
        <v>1.04</v>
      </c>
      <c r="H280" s="19">
        <v>-0.01</v>
      </c>
    </row>
    <row r="281" spans="1:8" x14ac:dyDescent="0.3">
      <c r="A281" s="17">
        <v>1914</v>
      </c>
      <c r="B281" s="17">
        <v>10</v>
      </c>
      <c r="C281" s="17">
        <v>2</v>
      </c>
      <c r="D281" s="18" t="s">
        <v>84</v>
      </c>
      <c r="E281" s="5" t="s">
        <v>49</v>
      </c>
      <c r="F281" s="1" t="str">
        <f t="shared" si="4"/>
        <v>2.10.1914</v>
      </c>
      <c r="G281" s="19">
        <v>1.04</v>
      </c>
      <c r="H281" s="19">
        <v>0</v>
      </c>
    </row>
    <row r="282" spans="1:8" x14ac:dyDescent="0.3">
      <c r="A282" s="17">
        <v>1914</v>
      </c>
      <c r="B282" s="17">
        <v>10</v>
      </c>
      <c r="C282" s="17">
        <v>3</v>
      </c>
      <c r="D282" s="18" t="s">
        <v>84</v>
      </c>
      <c r="E282" s="5" t="s">
        <v>49</v>
      </c>
      <c r="F282" s="1" t="str">
        <f t="shared" si="4"/>
        <v>3.10.1914</v>
      </c>
      <c r="G282" s="19">
        <v>1.02</v>
      </c>
      <c r="H282" s="19">
        <v>-0.02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84</v>
      </c>
      <c r="E283" s="5" t="s">
        <v>49</v>
      </c>
      <c r="F283" s="1" t="str">
        <f t="shared" si="4"/>
        <v>4.10.1914</v>
      </c>
      <c r="G283" s="19">
        <v>1.02</v>
      </c>
      <c r="H283" s="19">
        <v>0</v>
      </c>
    </row>
    <row r="284" spans="1:8" x14ac:dyDescent="0.3">
      <c r="A284" s="17">
        <v>1914</v>
      </c>
      <c r="B284" s="17">
        <v>10</v>
      </c>
      <c r="C284" s="17">
        <v>5</v>
      </c>
      <c r="D284" s="18" t="s">
        <v>84</v>
      </c>
      <c r="E284" s="5" t="s">
        <v>49</v>
      </c>
      <c r="F284" s="1" t="str">
        <f t="shared" si="4"/>
        <v>5.10.1914</v>
      </c>
      <c r="G284" s="19">
        <v>1.01</v>
      </c>
      <c r="H284" s="19">
        <v>-0.01</v>
      </c>
    </row>
    <row r="285" spans="1:8" x14ac:dyDescent="0.3">
      <c r="A285" s="17">
        <v>1914</v>
      </c>
      <c r="B285" s="17">
        <v>10</v>
      </c>
      <c r="C285" s="17">
        <v>6</v>
      </c>
      <c r="D285" s="18" t="s">
        <v>84</v>
      </c>
      <c r="E285" s="5" t="s">
        <v>49</v>
      </c>
      <c r="F285" s="1" t="str">
        <f t="shared" si="4"/>
        <v>6.10.1914</v>
      </c>
      <c r="G285" s="19">
        <v>1</v>
      </c>
      <c r="H285" s="19">
        <v>-0.01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84</v>
      </c>
      <c r="E286" s="5" t="s">
        <v>49</v>
      </c>
      <c r="F286" s="1" t="str">
        <f t="shared" si="4"/>
        <v>7.10.1914</v>
      </c>
      <c r="G286" s="19">
        <v>1.01</v>
      </c>
      <c r="H286" s="19">
        <v>0.01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84</v>
      </c>
      <c r="E287" s="5" t="s">
        <v>49</v>
      </c>
      <c r="F287" s="1" t="str">
        <f t="shared" si="4"/>
        <v>8.10.1914</v>
      </c>
      <c r="G287" s="19">
        <v>1.6</v>
      </c>
      <c r="H287" s="19">
        <v>0.59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84</v>
      </c>
      <c r="E288" s="5" t="s">
        <v>49</v>
      </c>
      <c r="F288" s="1" t="str">
        <f t="shared" si="4"/>
        <v>9.10.1914</v>
      </c>
      <c r="G288" s="19">
        <v>1.43</v>
      </c>
      <c r="H288" s="19">
        <v>-0.17</v>
      </c>
    </row>
    <row r="289" spans="1:8" x14ac:dyDescent="0.3">
      <c r="A289" s="17">
        <v>1914</v>
      </c>
      <c r="B289" s="17">
        <v>10</v>
      </c>
      <c r="C289" s="17">
        <v>10</v>
      </c>
      <c r="D289" s="18" t="s">
        <v>84</v>
      </c>
      <c r="E289" s="5" t="s">
        <v>49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84</v>
      </c>
      <c r="E290" s="5" t="s">
        <v>49</v>
      </c>
      <c r="F290" s="1" t="str">
        <f t="shared" si="4"/>
        <v>11.10.1914</v>
      </c>
      <c r="G290" s="19">
        <v>1.29</v>
      </c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84</v>
      </c>
      <c r="E291" s="5" t="s">
        <v>49</v>
      </c>
      <c r="F291" s="1" t="str">
        <f t="shared" si="4"/>
        <v>12.10.1914</v>
      </c>
      <c r="G291" s="19">
        <v>1.25</v>
      </c>
      <c r="H291" s="19">
        <v>-0.04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84</v>
      </c>
      <c r="E292" s="5" t="s">
        <v>49</v>
      </c>
      <c r="F292" s="1" t="str">
        <f t="shared" si="4"/>
        <v>13.10.1914</v>
      </c>
      <c r="G292" s="19">
        <v>1.23</v>
      </c>
      <c r="H292" s="19">
        <v>-0.02</v>
      </c>
    </row>
    <row r="293" spans="1:8" x14ac:dyDescent="0.3">
      <c r="A293" s="17">
        <v>1914</v>
      </c>
      <c r="B293" s="17">
        <v>10</v>
      </c>
      <c r="C293" s="17">
        <v>14</v>
      </c>
      <c r="D293" s="18" t="s">
        <v>84</v>
      </c>
      <c r="E293" s="5" t="s">
        <v>49</v>
      </c>
      <c r="F293" s="1" t="str">
        <f t="shared" si="4"/>
        <v>14.10.1914</v>
      </c>
      <c r="G293" s="19">
        <v>1.24</v>
      </c>
      <c r="H293" s="19">
        <v>0.01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84</v>
      </c>
      <c r="E294" s="5" t="s">
        <v>49</v>
      </c>
      <c r="F294" s="1" t="str">
        <f t="shared" si="4"/>
        <v>15.10.1914</v>
      </c>
      <c r="G294" s="19">
        <v>1.28</v>
      </c>
      <c r="H294" s="19">
        <v>0.04</v>
      </c>
    </row>
    <row r="295" spans="1:8" x14ac:dyDescent="0.3">
      <c r="A295" s="17">
        <v>1914</v>
      </c>
      <c r="B295" s="17">
        <v>10</v>
      </c>
      <c r="C295" s="17">
        <v>16</v>
      </c>
      <c r="D295" s="18" t="s">
        <v>84</v>
      </c>
      <c r="E295" s="5" t="s">
        <v>49</v>
      </c>
      <c r="F295" s="1" t="str">
        <f t="shared" si="4"/>
        <v>16.10.1914</v>
      </c>
      <c r="G295" s="19">
        <v>1.28</v>
      </c>
      <c r="H295" s="19">
        <v>0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84</v>
      </c>
      <c r="E296" s="5" t="s">
        <v>49</v>
      </c>
      <c r="F296" s="1" t="str">
        <f t="shared" si="4"/>
        <v>17.10.1914</v>
      </c>
      <c r="G296" s="19">
        <v>1.28</v>
      </c>
      <c r="H296" s="19">
        <v>0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84</v>
      </c>
      <c r="E297" s="5" t="s">
        <v>49</v>
      </c>
      <c r="F297" s="1" t="str">
        <f t="shared" si="4"/>
        <v>18.10.1914</v>
      </c>
      <c r="G297" s="19">
        <v>1.25</v>
      </c>
      <c r="H297" s="19">
        <v>-0.03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84</v>
      </c>
      <c r="E298" s="5" t="s">
        <v>49</v>
      </c>
      <c r="F298" s="1" t="str">
        <f t="shared" si="4"/>
        <v>19.10.1914</v>
      </c>
      <c r="G298" s="19">
        <v>1.31</v>
      </c>
      <c r="H298" s="19">
        <v>0.06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84</v>
      </c>
      <c r="E299" s="5" t="s">
        <v>49</v>
      </c>
      <c r="F299" s="1" t="str">
        <f t="shared" si="4"/>
        <v>20.10.1914</v>
      </c>
      <c r="G299" s="19">
        <v>1.44</v>
      </c>
      <c r="H299" s="19">
        <v>0.13</v>
      </c>
    </row>
    <row r="300" spans="1:8" x14ac:dyDescent="0.3">
      <c r="A300" s="17">
        <v>1914</v>
      </c>
      <c r="B300" s="17">
        <v>10</v>
      </c>
      <c r="C300" s="17">
        <v>21</v>
      </c>
      <c r="D300" s="18" t="s">
        <v>84</v>
      </c>
      <c r="E300" s="5" t="s">
        <v>49</v>
      </c>
      <c r="F300" s="1" t="str">
        <f t="shared" si="4"/>
        <v>21.10.1914</v>
      </c>
      <c r="G300" s="19">
        <v>1.48</v>
      </c>
      <c r="H300" s="19">
        <v>0.04</v>
      </c>
    </row>
    <row r="301" spans="1:8" x14ac:dyDescent="0.3">
      <c r="A301" s="17">
        <v>1914</v>
      </c>
      <c r="B301" s="17">
        <v>10</v>
      </c>
      <c r="C301" s="17">
        <v>22</v>
      </c>
      <c r="D301" s="18" t="s">
        <v>84</v>
      </c>
      <c r="E301" s="5" t="s">
        <v>49</v>
      </c>
      <c r="F301" s="1" t="str">
        <f t="shared" si="4"/>
        <v>22.10.1914</v>
      </c>
      <c r="G301" s="19">
        <v>1.52</v>
      </c>
      <c r="H301" s="19">
        <v>0.04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84</v>
      </c>
      <c r="E302" s="5" t="s">
        <v>49</v>
      </c>
      <c r="F302" s="1" t="str">
        <f t="shared" si="4"/>
        <v>23.10.1914</v>
      </c>
      <c r="G302" s="19"/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84</v>
      </c>
      <c r="E303" s="5" t="s">
        <v>49</v>
      </c>
      <c r="F303" s="1" t="str">
        <f t="shared" si="4"/>
        <v>24.10.1914</v>
      </c>
      <c r="G303" s="19">
        <v>1.72</v>
      </c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84</v>
      </c>
      <c r="E304" s="5" t="s">
        <v>49</v>
      </c>
      <c r="F304" s="1" t="str">
        <f t="shared" si="4"/>
        <v>25.10.1914</v>
      </c>
      <c r="G304" s="19">
        <v>1.86</v>
      </c>
      <c r="H304" s="19">
        <v>0.14000000000000001</v>
      </c>
    </row>
    <row r="305" spans="1:8" x14ac:dyDescent="0.3">
      <c r="A305" s="17">
        <v>1914</v>
      </c>
      <c r="B305" s="17">
        <v>10</v>
      </c>
      <c r="C305" s="17">
        <v>26</v>
      </c>
      <c r="D305" s="18" t="s">
        <v>84</v>
      </c>
      <c r="E305" s="5" t="s">
        <v>49</v>
      </c>
      <c r="F305" s="1" t="str">
        <f t="shared" si="4"/>
        <v>26.10.1914</v>
      </c>
      <c r="G305" s="19">
        <v>1.86</v>
      </c>
      <c r="H305" s="19">
        <v>0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84</v>
      </c>
      <c r="E306" s="5" t="s">
        <v>49</v>
      </c>
      <c r="F306" s="1" t="str">
        <f t="shared" si="4"/>
        <v>27.10.1914</v>
      </c>
      <c r="G306" s="19"/>
      <c r="H306" s="19"/>
    </row>
    <row r="307" spans="1:8" x14ac:dyDescent="0.3">
      <c r="A307" s="17">
        <v>1914</v>
      </c>
      <c r="B307" s="17">
        <v>10</v>
      </c>
      <c r="C307" s="17">
        <v>28</v>
      </c>
      <c r="D307" s="18" t="s">
        <v>84</v>
      </c>
      <c r="E307" s="5" t="s">
        <v>49</v>
      </c>
      <c r="F307" s="1" t="str">
        <f t="shared" si="4"/>
        <v>28.10.1914</v>
      </c>
      <c r="G307" s="19">
        <v>1.73</v>
      </c>
      <c r="H307" s="19"/>
    </row>
    <row r="308" spans="1:8" x14ac:dyDescent="0.3">
      <c r="A308" s="17">
        <v>1914</v>
      </c>
      <c r="B308" s="17">
        <v>10</v>
      </c>
      <c r="C308" s="17">
        <v>29</v>
      </c>
      <c r="D308" s="18" t="s">
        <v>84</v>
      </c>
      <c r="E308" s="5" t="s">
        <v>49</v>
      </c>
      <c r="F308" s="1" t="str">
        <f t="shared" si="4"/>
        <v>29.10.1914</v>
      </c>
      <c r="G308" s="19">
        <v>1.65</v>
      </c>
      <c r="H308" s="19">
        <v>-0.08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84</v>
      </c>
      <c r="E309" s="5" t="s">
        <v>49</v>
      </c>
      <c r="F309" s="1" t="str">
        <f t="shared" si="4"/>
        <v>30.10.1914</v>
      </c>
      <c r="G309" s="19">
        <v>1.59</v>
      </c>
      <c r="H309" s="19">
        <v>-0.06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84</v>
      </c>
      <c r="E310" s="5" t="s">
        <v>49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84</v>
      </c>
      <c r="E311" s="5" t="s">
        <v>49</v>
      </c>
      <c r="F311" s="1" t="str">
        <f t="shared" si="4"/>
        <v>1.11.1914</v>
      </c>
      <c r="G311" s="19">
        <v>1.51</v>
      </c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84</v>
      </c>
      <c r="E312" s="5" t="s">
        <v>49</v>
      </c>
      <c r="F312" s="1" t="str">
        <f t="shared" si="4"/>
        <v>2.11.1914</v>
      </c>
      <c r="G312" s="19">
        <v>1.57</v>
      </c>
      <c r="H312" s="19">
        <v>0.06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84</v>
      </c>
      <c r="E313" s="5" t="s">
        <v>49</v>
      </c>
      <c r="F313" s="1" t="str">
        <f t="shared" si="4"/>
        <v>3.11.1914</v>
      </c>
      <c r="G313" s="19">
        <v>1.74</v>
      </c>
      <c r="H313" s="19">
        <v>0.17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84</v>
      </c>
      <c r="E314" s="5" t="s">
        <v>49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84</v>
      </c>
      <c r="E315" s="5" t="s">
        <v>49</v>
      </c>
      <c r="F315" s="1" t="str">
        <f t="shared" si="4"/>
        <v>5.11.1914</v>
      </c>
      <c r="G315" s="19">
        <v>2.0699999999999998</v>
      </c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84</v>
      </c>
      <c r="E316" s="5" t="s">
        <v>49</v>
      </c>
      <c r="F316" s="1" t="str">
        <f t="shared" si="4"/>
        <v>6.11.1914</v>
      </c>
      <c r="G316" s="19">
        <v>2.0299999999999998</v>
      </c>
      <c r="H316" s="19">
        <v>-0.04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84</v>
      </c>
      <c r="E317" s="5" t="s">
        <v>49</v>
      </c>
      <c r="F317" s="1" t="str">
        <f t="shared" si="4"/>
        <v>7.11.1914</v>
      </c>
      <c r="G317" s="19">
        <v>2.02</v>
      </c>
      <c r="H317" s="19">
        <v>-0.01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84</v>
      </c>
      <c r="E318" s="5" t="s">
        <v>49</v>
      </c>
      <c r="F318" s="1" t="str">
        <f t="shared" si="4"/>
        <v>8.11.1914</v>
      </c>
      <c r="G318" s="19">
        <v>2.04</v>
      </c>
      <c r="H318" s="19">
        <v>0.02</v>
      </c>
    </row>
    <row r="319" spans="1:8" x14ac:dyDescent="0.3">
      <c r="A319" s="17">
        <v>1914</v>
      </c>
      <c r="B319" s="17">
        <v>11</v>
      </c>
      <c r="C319" s="17">
        <v>9</v>
      </c>
      <c r="D319" s="18" t="s">
        <v>84</v>
      </c>
      <c r="E319" s="5" t="s">
        <v>49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84</v>
      </c>
      <c r="E320" s="5" t="s">
        <v>49</v>
      </c>
      <c r="F320" s="1" t="str">
        <f t="shared" si="4"/>
        <v>10.11.1914</v>
      </c>
      <c r="G320" s="19">
        <v>1.82</v>
      </c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84</v>
      </c>
      <c r="E321" s="5" t="s">
        <v>49</v>
      </c>
      <c r="F321" s="1" t="str">
        <f t="shared" si="4"/>
        <v>11.11.1914</v>
      </c>
      <c r="G321" s="19">
        <v>1.75</v>
      </c>
      <c r="H321" s="19">
        <v>-7.0000000000000007E-2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84</v>
      </c>
      <c r="E322" s="5" t="s">
        <v>49</v>
      </c>
      <c r="F322" s="1" t="str">
        <f t="shared" si="4"/>
        <v>12.11.1914</v>
      </c>
      <c r="G322" s="19">
        <v>1.66</v>
      </c>
      <c r="H322" s="19">
        <v>-0.09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84</v>
      </c>
      <c r="E323" s="5" t="s">
        <v>49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84</v>
      </c>
      <c r="E324" s="5" t="s">
        <v>49</v>
      </c>
      <c r="F324" s="1" t="str">
        <f t="shared" si="4"/>
        <v>14.11.1914</v>
      </c>
      <c r="G324" s="19">
        <v>1.62</v>
      </c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84</v>
      </c>
      <c r="E325" s="5" t="s">
        <v>49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84</v>
      </c>
      <c r="E326" s="5" t="s">
        <v>49</v>
      </c>
      <c r="F326" s="1" t="str">
        <f t="shared" ref="F326:F371" si="5">C326&amp;"."&amp;B326&amp;"."&amp;A326</f>
        <v>16.11.1914</v>
      </c>
      <c r="G326" s="19"/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84</v>
      </c>
      <c r="E327" s="5" t="s">
        <v>49</v>
      </c>
      <c r="F327" s="1" t="str">
        <f t="shared" si="5"/>
        <v>17.11.1914</v>
      </c>
      <c r="G327" s="19">
        <v>1.75</v>
      </c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84</v>
      </c>
      <c r="E328" s="5" t="s">
        <v>49</v>
      </c>
      <c r="F328" s="1" t="str">
        <f t="shared" si="5"/>
        <v>18.11.1914</v>
      </c>
      <c r="G328" s="19">
        <v>1.78</v>
      </c>
      <c r="H328" s="19">
        <v>0.03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84</v>
      </c>
      <c r="E329" s="5" t="s">
        <v>49</v>
      </c>
      <c r="F329" s="1" t="str">
        <f t="shared" si="5"/>
        <v>19.11.1914</v>
      </c>
      <c r="G329" s="19">
        <v>1.74</v>
      </c>
      <c r="H329" s="19">
        <v>-0.04</v>
      </c>
    </row>
    <row r="330" spans="1:8" x14ac:dyDescent="0.3">
      <c r="A330" s="17">
        <v>1914</v>
      </c>
      <c r="B330" s="17">
        <v>11</v>
      </c>
      <c r="C330" s="17">
        <v>20</v>
      </c>
      <c r="D330" s="18" t="s">
        <v>84</v>
      </c>
      <c r="E330" s="5" t="s">
        <v>49</v>
      </c>
      <c r="F330" s="1" t="str">
        <f t="shared" si="5"/>
        <v>20.11.1914</v>
      </c>
      <c r="G330" s="19">
        <v>1.75</v>
      </c>
      <c r="H330" s="19">
        <v>0.01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84</v>
      </c>
      <c r="E331" s="5" t="s">
        <v>49</v>
      </c>
      <c r="F331" s="1" t="str">
        <f t="shared" si="5"/>
        <v>21.11.1914</v>
      </c>
      <c r="G331" s="19">
        <v>1.71</v>
      </c>
      <c r="H331" s="19">
        <v>-0.04</v>
      </c>
    </row>
    <row r="332" spans="1:8" x14ac:dyDescent="0.3">
      <c r="A332" s="17">
        <v>1914</v>
      </c>
      <c r="B332" s="17">
        <v>11</v>
      </c>
      <c r="C332" s="17">
        <v>22</v>
      </c>
      <c r="D332" s="18" t="s">
        <v>84</v>
      </c>
      <c r="E332" s="5" t="s">
        <v>49</v>
      </c>
      <c r="F332" s="1" t="str">
        <f t="shared" si="5"/>
        <v>22.11.1914</v>
      </c>
      <c r="G332" s="19">
        <v>1.66</v>
      </c>
      <c r="H332" s="19">
        <v>-0.05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84</v>
      </c>
      <c r="E333" s="5" t="s">
        <v>49</v>
      </c>
      <c r="F333" s="1" t="str">
        <f t="shared" si="5"/>
        <v>23.11.1914</v>
      </c>
      <c r="G333" s="19">
        <v>1.63</v>
      </c>
      <c r="H333" s="19">
        <v>-0.03</v>
      </c>
    </row>
    <row r="334" spans="1:8" x14ac:dyDescent="0.3">
      <c r="A334" s="17">
        <v>1914</v>
      </c>
      <c r="B334" s="17">
        <v>11</v>
      </c>
      <c r="C334" s="17">
        <v>24</v>
      </c>
      <c r="D334" s="18" t="s">
        <v>84</v>
      </c>
      <c r="E334" s="5" t="s">
        <v>49</v>
      </c>
      <c r="F334" s="1" t="str">
        <f t="shared" si="5"/>
        <v>24.11.1914</v>
      </c>
      <c r="G334" s="19">
        <v>1.63</v>
      </c>
      <c r="H334" s="19">
        <v>0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84</v>
      </c>
      <c r="E335" s="5" t="s">
        <v>49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84</v>
      </c>
      <c r="E336" s="5" t="s">
        <v>49</v>
      </c>
      <c r="F336" s="1" t="str">
        <f t="shared" si="5"/>
        <v>26.11.1914</v>
      </c>
      <c r="G336" s="19">
        <v>1.84</v>
      </c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84</v>
      </c>
      <c r="E337" s="5" t="s">
        <v>49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84</v>
      </c>
      <c r="E338" s="5" t="s">
        <v>49</v>
      </c>
      <c r="F338" s="1" t="str">
        <f t="shared" si="5"/>
        <v>28.11.1914</v>
      </c>
      <c r="G338" s="19">
        <v>2.1</v>
      </c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84</v>
      </c>
      <c r="E339" s="5" t="s">
        <v>49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84</v>
      </c>
      <c r="E340" s="5" t="s">
        <v>49</v>
      </c>
      <c r="F340" s="1" t="str">
        <f t="shared" si="5"/>
        <v>30.11.1914</v>
      </c>
      <c r="G340" s="19">
        <v>2.2799999999999998</v>
      </c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84</v>
      </c>
      <c r="E341" s="5" t="s">
        <v>49</v>
      </c>
      <c r="F341" s="1" t="str">
        <f t="shared" si="5"/>
        <v>1.12.1914</v>
      </c>
      <c r="G341" s="19">
        <v>2.3199999999999998</v>
      </c>
      <c r="H341" s="19">
        <v>0.04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84</v>
      </c>
      <c r="E342" s="5" t="s">
        <v>49</v>
      </c>
      <c r="F342" s="1" t="str">
        <f t="shared" si="5"/>
        <v>2.12.1914</v>
      </c>
      <c r="G342" s="19">
        <v>2.29</v>
      </c>
      <c r="H342" s="19">
        <v>-0.3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84</v>
      </c>
      <c r="E343" s="5" t="s">
        <v>49</v>
      </c>
      <c r="F343" s="1" t="str">
        <f t="shared" si="5"/>
        <v>3.12.1914</v>
      </c>
      <c r="G343" s="19">
        <v>2.95</v>
      </c>
      <c r="H343" s="19">
        <v>-0.04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84</v>
      </c>
      <c r="E344" s="5" t="s">
        <v>49</v>
      </c>
      <c r="F344" s="1" t="str">
        <f t="shared" si="5"/>
        <v>4.12.1914</v>
      </c>
      <c r="G344" s="19">
        <v>2.3199999999999998</v>
      </c>
      <c r="H344" s="19">
        <v>7.0000000000000007E-2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84</v>
      </c>
      <c r="E345" s="5" t="s">
        <v>49</v>
      </c>
      <c r="F345" s="1" t="str">
        <f t="shared" si="5"/>
        <v>5.12.1914</v>
      </c>
      <c r="G345" s="19">
        <v>2.36</v>
      </c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84</v>
      </c>
      <c r="E346" s="5" t="s">
        <v>49</v>
      </c>
      <c r="F346" s="1" t="str">
        <f t="shared" si="5"/>
        <v>6.12.1914</v>
      </c>
      <c r="G346" s="19">
        <v>2.38</v>
      </c>
      <c r="H346" s="19">
        <v>0.2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84</v>
      </c>
      <c r="E347" s="5" t="s">
        <v>49</v>
      </c>
      <c r="F347" s="1" t="str">
        <f t="shared" si="5"/>
        <v>7.12.1914</v>
      </c>
      <c r="G347" s="19">
        <v>2.4</v>
      </c>
      <c r="H347" s="19">
        <v>0.02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84</v>
      </c>
      <c r="E348" s="5" t="s">
        <v>49</v>
      </c>
      <c r="F348" s="1" t="str">
        <f t="shared" si="5"/>
        <v>8.12.1914</v>
      </c>
      <c r="G348" s="19">
        <v>2.42</v>
      </c>
      <c r="H348" s="19">
        <v>0.02</v>
      </c>
    </row>
    <row r="349" spans="1:8" x14ac:dyDescent="0.3">
      <c r="A349" s="17">
        <v>1914</v>
      </c>
      <c r="B349" s="17">
        <v>12</v>
      </c>
      <c r="C349" s="17">
        <v>9</v>
      </c>
      <c r="D349" s="18" t="s">
        <v>84</v>
      </c>
      <c r="E349" s="5" t="s">
        <v>49</v>
      </c>
      <c r="F349" s="1" t="str">
        <f t="shared" si="5"/>
        <v>9.12.1914</v>
      </c>
      <c r="G349" s="19">
        <v>2.44</v>
      </c>
      <c r="H349" s="19">
        <v>0.02</v>
      </c>
    </row>
    <row r="350" spans="1:8" x14ac:dyDescent="0.3">
      <c r="A350" s="17">
        <v>1914</v>
      </c>
      <c r="B350" s="17">
        <v>12</v>
      </c>
      <c r="C350" s="17">
        <v>10</v>
      </c>
      <c r="D350" s="18" t="s">
        <v>84</v>
      </c>
      <c r="E350" s="5" t="s">
        <v>49</v>
      </c>
      <c r="F350" s="1" t="str">
        <f t="shared" si="5"/>
        <v>10.12.1914</v>
      </c>
      <c r="G350" s="19">
        <v>2.44</v>
      </c>
      <c r="H350" s="19">
        <v>0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84</v>
      </c>
      <c r="E351" s="5" t="s">
        <v>49</v>
      </c>
      <c r="F351" s="1" t="str">
        <f t="shared" si="5"/>
        <v>11.12.1914</v>
      </c>
      <c r="G351" s="19">
        <v>2.4500000000000002</v>
      </c>
      <c r="H351" s="19">
        <v>0.01</v>
      </c>
    </row>
    <row r="352" spans="1:8" x14ac:dyDescent="0.3">
      <c r="A352" s="17">
        <v>1914</v>
      </c>
      <c r="B352" s="17">
        <v>12</v>
      </c>
      <c r="C352" s="17">
        <v>12</v>
      </c>
      <c r="D352" s="18" t="s">
        <v>84</v>
      </c>
      <c r="E352" s="5" t="s">
        <v>49</v>
      </c>
      <c r="F352" s="1" t="str">
        <f t="shared" si="5"/>
        <v>12.12.1914</v>
      </c>
      <c r="G352" s="19"/>
      <c r="H352" s="19"/>
    </row>
    <row r="353" spans="1:8" x14ac:dyDescent="0.3">
      <c r="A353" s="17">
        <v>1914</v>
      </c>
      <c r="B353" s="17">
        <v>12</v>
      </c>
      <c r="C353" s="17">
        <v>13</v>
      </c>
      <c r="D353" s="18" t="s">
        <v>84</v>
      </c>
      <c r="E353" s="5" t="s">
        <v>49</v>
      </c>
      <c r="F353" s="1" t="str">
        <f t="shared" si="5"/>
        <v>13.12.1914</v>
      </c>
      <c r="G353" s="19">
        <v>2.46</v>
      </c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84</v>
      </c>
      <c r="E354" s="5" t="s">
        <v>49</v>
      </c>
      <c r="F354" s="1" t="str">
        <f t="shared" si="5"/>
        <v>14.12.1914</v>
      </c>
      <c r="G354" s="19">
        <v>2.4700000000000002</v>
      </c>
      <c r="H354" s="19">
        <v>0.01</v>
      </c>
    </row>
    <row r="355" spans="1:8" x14ac:dyDescent="0.3">
      <c r="A355" s="17">
        <v>1914</v>
      </c>
      <c r="B355" s="17">
        <v>12</v>
      </c>
      <c r="C355" s="17">
        <v>15</v>
      </c>
      <c r="D355" s="18" t="s">
        <v>84</v>
      </c>
      <c r="E355" s="5" t="s">
        <v>49</v>
      </c>
      <c r="F355" s="1" t="str">
        <f t="shared" si="5"/>
        <v>15.12.1914</v>
      </c>
      <c r="G355" s="19">
        <v>2.4900000000000002</v>
      </c>
      <c r="H355" s="19">
        <v>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84</v>
      </c>
      <c r="E356" s="5" t="s">
        <v>49</v>
      </c>
      <c r="F356" s="1" t="str">
        <f t="shared" si="5"/>
        <v>16.12.1914</v>
      </c>
      <c r="G356" s="19">
        <v>2.4900000000000002</v>
      </c>
      <c r="H356" s="19">
        <v>0</v>
      </c>
    </row>
    <row r="357" spans="1:8" x14ac:dyDescent="0.3">
      <c r="A357" s="17">
        <v>1914</v>
      </c>
      <c r="B357" s="17">
        <v>12</v>
      </c>
      <c r="C357" s="17">
        <v>17</v>
      </c>
      <c r="D357" s="18" t="s">
        <v>84</v>
      </c>
      <c r="E357" s="5" t="s">
        <v>49</v>
      </c>
      <c r="F357" s="1" t="str">
        <f t="shared" si="5"/>
        <v>17.12.1914</v>
      </c>
      <c r="G357" s="19">
        <v>2.48</v>
      </c>
      <c r="H357" s="19">
        <v>-0.01</v>
      </c>
    </row>
    <row r="358" spans="1:8" x14ac:dyDescent="0.3">
      <c r="A358" s="17">
        <v>1914</v>
      </c>
      <c r="B358" s="17">
        <v>12</v>
      </c>
      <c r="C358" s="17">
        <v>18</v>
      </c>
      <c r="D358" s="18" t="s">
        <v>84</v>
      </c>
      <c r="E358" s="5" t="s">
        <v>49</v>
      </c>
      <c r="F358" s="1" t="str">
        <f t="shared" si="5"/>
        <v>18.12.1914</v>
      </c>
      <c r="G358" s="19">
        <v>2.4900000000000002</v>
      </c>
      <c r="H358" s="19">
        <v>0.01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84</v>
      </c>
      <c r="E359" s="5" t="s">
        <v>49</v>
      </c>
      <c r="F359" s="1" t="str">
        <f t="shared" si="5"/>
        <v>19.12.1914</v>
      </c>
      <c r="G359" s="19">
        <v>2.4900000000000002</v>
      </c>
      <c r="H359" s="19">
        <v>0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84</v>
      </c>
      <c r="E360" s="5" t="s">
        <v>49</v>
      </c>
      <c r="F360" s="1" t="str">
        <f t="shared" si="5"/>
        <v>20.12.1914</v>
      </c>
      <c r="G360" s="19">
        <v>2.5</v>
      </c>
      <c r="H360" s="19">
        <v>0.01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84</v>
      </c>
      <c r="E361" s="5" t="s">
        <v>49</v>
      </c>
      <c r="F361" s="1" t="str">
        <f t="shared" si="5"/>
        <v>21.12.1914</v>
      </c>
      <c r="G361" s="19">
        <v>2.4700000000000002</v>
      </c>
      <c r="H361" s="19">
        <v>-0.03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84</v>
      </c>
      <c r="E362" s="5" t="s">
        <v>49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84</v>
      </c>
      <c r="E363" s="5" t="s">
        <v>49</v>
      </c>
      <c r="F363" s="1" t="str">
        <f t="shared" si="5"/>
        <v>23.12.1914</v>
      </c>
      <c r="G363" s="19">
        <v>2.46</v>
      </c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84</v>
      </c>
      <c r="E364" s="5" t="s">
        <v>49</v>
      </c>
      <c r="F364" s="1" t="str">
        <f t="shared" si="5"/>
        <v>24.12.1914</v>
      </c>
      <c r="G364" s="19">
        <v>2.5</v>
      </c>
      <c r="H364" s="19">
        <v>0.04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84</v>
      </c>
      <c r="E365" s="5" t="s">
        <v>49</v>
      </c>
      <c r="F365" s="1" t="str">
        <f t="shared" si="5"/>
        <v>25.12.1914</v>
      </c>
      <c r="G365" s="19">
        <v>2.5</v>
      </c>
      <c r="H365" s="19">
        <v>0</v>
      </c>
    </row>
    <row r="366" spans="1:8" x14ac:dyDescent="0.3">
      <c r="A366" s="17">
        <v>1914</v>
      </c>
      <c r="B366" s="17">
        <v>12</v>
      </c>
      <c r="C366" s="17">
        <v>26</v>
      </c>
      <c r="D366" s="18" t="s">
        <v>84</v>
      </c>
      <c r="E366" s="5" t="s">
        <v>49</v>
      </c>
      <c r="F366" s="1" t="str">
        <f t="shared" si="5"/>
        <v>26.12.1914</v>
      </c>
      <c r="G366" s="19">
        <v>2.48</v>
      </c>
      <c r="H366" s="19">
        <v>-0.02</v>
      </c>
    </row>
    <row r="367" spans="1:8" x14ac:dyDescent="0.3">
      <c r="A367" s="17">
        <v>1914</v>
      </c>
      <c r="B367" s="17">
        <v>12</v>
      </c>
      <c r="C367" s="17">
        <v>27</v>
      </c>
      <c r="D367" s="18" t="s">
        <v>84</v>
      </c>
      <c r="E367" s="5" t="s">
        <v>49</v>
      </c>
      <c r="F367" s="1" t="str">
        <f t="shared" si="5"/>
        <v>27.12.1914</v>
      </c>
      <c r="G367" s="19"/>
      <c r="H367" s="19"/>
    </row>
    <row r="368" spans="1:8" x14ac:dyDescent="0.3">
      <c r="A368" s="17">
        <v>1914</v>
      </c>
      <c r="B368" s="17">
        <v>12</v>
      </c>
      <c r="C368" s="17">
        <v>28</v>
      </c>
      <c r="D368" s="18" t="s">
        <v>84</v>
      </c>
      <c r="E368" s="5" t="s">
        <v>49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84</v>
      </c>
      <c r="E369" s="5" t="s">
        <v>49</v>
      </c>
      <c r="F369" s="1" t="str">
        <f t="shared" si="5"/>
        <v>29.12.1914</v>
      </c>
      <c r="G369" s="19">
        <v>2.5</v>
      </c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84</v>
      </c>
      <c r="E370" s="5" t="s">
        <v>49</v>
      </c>
      <c r="F370" s="1" t="str">
        <f t="shared" si="5"/>
        <v>30.12.1914</v>
      </c>
      <c r="G370" s="19">
        <v>2.5099999999999998</v>
      </c>
      <c r="H370" s="19">
        <v>0.01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84</v>
      </c>
      <c r="E371" s="5" t="s">
        <v>49</v>
      </c>
      <c r="F371" s="1" t="str">
        <f t="shared" si="5"/>
        <v>31.12.1914</v>
      </c>
      <c r="G371" s="19">
        <v>2.5</v>
      </c>
      <c r="H371" s="19">
        <v>-0.01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FFB8-3E0C-468B-B657-977D16D7809A}">
  <sheetPr codeName="Sheet57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85</v>
      </c>
      <c r="E5" s="1" t="s">
        <v>50</v>
      </c>
      <c r="F5" s="1" t="str">
        <f>C5&amp;"."&amp;B5&amp;"."&amp;A5</f>
        <v>1.1.1914</v>
      </c>
      <c r="G5" s="12"/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85</v>
      </c>
      <c r="E6" s="1" t="s">
        <v>50</v>
      </c>
      <c r="F6" s="1" t="str">
        <f t="shared" ref="F6:F69" si="0">C6&amp;"."&amp;B6&amp;"."&amp;A6</f>
        <v>2.1.1914</v>
      </c>
      <c r="G6" s="12">
        <v>1.84</v>
      </c>
      <c r="H6" s="12">
        <v>-0.02</v>
      </c>
    </row>
    <row r="7" spans="1:8" x14ac:dyDescent="0.3">
      <c r="A7" s="9">
        <v>1914</v>
      </c>
      <c r="B7" s="9">
        <v>1</v>
      </c>
      <c r="C7" s="10">
        <v>3</v>
      </c>
      <c r="D7" s="11" t="s">
        <v>85</v>
      </c>
      <c r="E7" s="1" t="s">
        <v>50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85</v>
      </c>
      <c r="E8" s="1" t="s">
        <v>50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85</v>
      </c>
      <c r="E9" s="1" t="s">
        <v>50</v>
      </c>
      <c r="F9" s="1" t="str">
        <f t="shared" si="0"/>
        <v>5.1.1914</v>
      </c>
      <c r="G9" s="12">
        <v>1.81</v>
      </c>
      <c r="H9" s="12">
        <v>0</v>
      </c>
    </row>
    <row r="10" spans="1:8" x14ac:dyDescent="0.3">
      <c r="A10" s="9">
        <v>1914</v>
      </c>
      <c r="B10" s="9">
        <v>1</v>
      </c>
      <c r="C10" s="10">
        <v>6</v>
      </c>
      <c r="D10" s="11" t="s">
        <v>85</v>
      </c>
      <c r="E10" s="1" t="s">
        <v>50</v>
      </c>
      <c r="F10" s="1" t="str">
        <f t="shared" si="0"/>
        <v>6.1.1914</v>
      </c>
      <c r="G10" s="12">
        <v>2.21</v>
      </c>
      <c r="H10" s="12">
        <v>0.01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85</v>
      </c>
      <c r="E11" s="1" t="s">
        <v>50</v>
      </c>
      <c r="F11" s="1" t="str">
        <f t="shared" si="0"/>
        <v>7.1.1914</v>
      </c>
      <c r="G11" s="12">
        <v>2.2000000000000002</v>
      </c>
      <c r="H11" s="12">
        <v>-0.01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85</v>
      </c>
      <c r="E12" s="1" t="s">
        <v>50</v>
      </c>
      <c r="F12" s="1" t="str">
        <f t="shared" si="0"/>
        <v>8.1.1914</v>
      </c>
      <c r="G12" s="12">
        <v>2.19</v>
      </c>
      <c r="H12" s="12">
        <v>-0.01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85</v>
      </c>
      <c r="E13" s="1" t="s">
        <v>50</v>
      </c>
      <c r="F13" s="1" t="str">
        <f t="shared" si="0"/>
        <v>9.1.1914</v>
      </c>
      <c r="G13" s="13"/>
      <c r="H13" s="13"/>
    </row>
    <row r="14" spans="1:8" x14ac:dyDescent="0.3">
      <c r="A14" s="9">
        <v>1914</v>
      </c>
      <c r="B14" s="9">
        <v>1</v>
      </c>
      <c r="C14" s="10">
        <v>10</v>
      </c>
      <c r="D14" s="11" t="s">
        <v>85</v>
      </c>
      <c r="E14" s="1" t="s">
        <v>50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85</v>
      </c>
      <c r="E15" s="1" t="s">
        <v>50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85</v>
      </c>
      <c r="E16" s="1" t="s">
        <v>50</v>
      </c>
      <c r="F16" s="1" t="str">
        <f t="shared" si="0"/>
        <v>12.1.1914</v>
      </c>
      <c r="G16" s="12"/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85</v>
      </c>
      <c r="E17" s="1" t="s">
        <v>50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85</v>
      </c>
      <c r="E18" s="1" t="s">
        <v>50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85</v>
      </c>
      <c r="E19" s="1" t="s">
        <v>50</v>
      </c>
      <c r="F19" s="1" t="str">
        <f t="shared" si="0"/>
        <v>12.1.1914</v>
      </c>
      <c r="G19" s="12"/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85</v>
      </c>
      <c r="E20" s="1" t="s">
        <v>50</v>
      </c>
      <c r="F20" s="1" t="str">
        <f t="shared" si="0"/>
        <v>14.1.1914</v>
      </c>
      <c r="G20" s="12"/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85</v>
      </c>
      <c r="E21" s="1" t="s">
        <v>50</v>
      </c>
      <c r="F21" s="1" t="str">
        <f t="shared" si="0"/>
        <v>15.1.1914</v>
      </c>
      <c r="G21" s="12"/>
      <c r="H21" s="12"/>
    </row>
    <row r="22" spans="1:8" x14ac:dyDescent="0.3">
      <c r="A22" s="9">
        <v>1914</v>
      </c>
      <c r="B22" s="9">
        <v>1</v>
      </c>
      <c r="C22" s="10">
        <v>16</v>
      </c>
      <c r="D22" s="11" t="s">
        <v>85</v>
      </c>
      <c r="E22" s="1" t="s">
        <v>50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85</v>
      </c>
      <c r="E23" s="1" t="s">
        <v>50</v>
      </c>
      <c r="F23" s="1" t="str">
        <f t="shared" si="0"/>
        <v>17.1.1914</v>
      </c>
      <c r="G23" s="12"/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85</v>
      </c>
      <c r="E24" s="1" t="s">
        <v>50</v>
      </c>
      <c r="F24" s="1" t="str">
        <f t="shared" si="0"/>
        <v>18.1.1914</v>
      </c>
      <c r="G24" s="12"/>
      <c r="H24" s="12"/>
    </row>
    <row r="25" spans="1:8" x14ac:dyDescent="0.3">
      <c r="A25" s="9">
        <v>1914</v>
      </c>
      <c r="B25" s="9">
        <v>1</v>
      </c>
      <c r="C25" s="10">
        <v>19</v>
      </c>
      <c r="D25" s="11" t="s">
        <v>85</v>
      </c>
      <c r="E25" s="1" t="s">
        <v>50</v>
      </c>
      <c r="F25" s="1" t="str">
        <f t="shared" si="0"/>
        <v>19.1.1914</v>
      </c>
      <c r="G25" s="12"/>
      <c r="H25" s="12"/>
    </row>
    <row r="26" spans="1:8" x14ac:dyDescent="0.3">
      <c r="A26" s="9">
        <v>1914</v>
      </c>
      <c r="B26" s="9">
        <v>1</v>
      </c>
      <c r="C26" s="10">
        <v>20</v>
      </c>
      <c r="D26" s="11" t="s">
        <v>85</v>
      </c>
      <c r="E26" s="1" t="s">
        <v>50</v>
      </c>
      <c r="F26" s="1" t="str">
        <f t="shared" si="0"/>
        <v>20.1.1914</v>
      </c>
      <c r="G26" s="12">
        <v>1.61</v>
      </c>
      <c r="H26" s="12"/>
    </row>
    <row r="27" spans="1:8" x14ac:dyDescent="0.3">
      <c r="A27" s="9">
        <v>1914</v>
      </c>
      <c r="B27" s="9">
        <v>1</v>
      </c>
      <c r="C27" s="10">
        <v>21</v>
      </c>
      <c r="D27" s="11" t="s">
        <v>85</v>
      </c>
      <c r="E27" s="1" t="s">
        <v>50</v>
      </c>
      <c r="F27" s="1" t="str">
        <f t="shared" si="0"/>
        <v>21.1.1914</v>
      </c>
      <c r="G27" s="12"/>
      <c r="H27" s="12"/>
    </row>
    <row r="28" spans="1:8" x14ac:dyDescent="0.3">
      <c r="A28" s="9">
        <v>1914</v>
      </c>
      <c r="B28" s="9">
        <v>1</v>
      </c>
      <c r="C28" s="10">
        <v>22</v>
      </c>
      <c r="D28" s="11" t="s">
        <v>85</v>
      </c>
      <c r="E28" s="1" t="s">
        <v>50</v>
      </c>
      <c r="F28" s="1" t="str">
        <f t="shared" si="0"/>
        <v>22.1.1914</v>
      </c>
      <c r="G28" s="12">
        <v>1.59</v>
      </c>
      <c r="H28" s="12" t="s">
        <v>77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85</v>
      </c>
      <c r="E29" s="1" t="s">
        <v>50</v>
      </c>
      <c r="F29" s="1" t="str">
        <f t="shared" si="0"/>
        <v>23.1.1914</v>
      </c>
      <c r="G29" s="12"/>
      <c r="H29" s="12"/>
    </row>
    <row r="30" spans="1:8" x14ac:dyDescent="0.3">
      <c r="A30" s="9">
        <v>1914</v>
      </c>
      <c r="B30" s="9">
        <v>1</v>
      </c>
      <c r="C30" s="10">
        <v>24</v>
      </c>
      <c r="D30" s="11" t="s">
        <v>85</v>
      </c>
      <c r="E30" s="1" t="s">
        <v>50</v>
      </c>
      <c r="F30" s="1" t="str">
        <f t="shared" si="0"/>
        <v>24.1.1914</v>
      </c>
      <c r="G30" s="12">
        <v>1.57</v>
      </c>
      <c r="H30" s="12">
        <v>-0.01</v>
      </c>
    </row>
    <row r="31" spans="1:8" x14ac:dyDescent="0.3">
      <c r="A31" s="9">
        <v>1914</v>
      </c>
      <c r="B31" s="9">
        <v>1</v>
      </c>
      <c r="C31" s="10">
        <v>25</v>
      </c>
      <c r="D31" s="11" t="s">
        <v>85</v>
      </c>
      <c r="E31" s="1" t="s">
        <v>50</v>
      </c>
      <c r="F31" s="1" t="str">
        <f t="shared" si="0"/>
        <v>25.1.1914</v>
      </c>
      <c r="G31" s="12"/>
      <c r="H31" s="12"/>
    </row>
    <row r="32" spans="1:8" x14ac:dyDescent="0.3">
      <c r="A32" s="9">
        <v>1914</v>
      </c>
      <c r="B32" s="9">
        <v>1</v>
      </c>
      <c r="C32" s="10">
        <v>26</v>
      </c>
      <c r="D32" s="11" t="s">
        <v>85</v>
      </c>
      <c r="E32" s="1" t="s">
        <v>50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85</v>
      </c>
      <c r="E33" s="1" t="s">
        <v>50</v>
      </c>
      <c r="F33" s="1" t="str">
        <f t="shared" si="0"/>
        <v>27.1.1914</v>
      </c>
      <c r="G33" s="12"/>
      <c r="H33" s="12"/>
    </row>
    <row r="34" spans="1:8" x14ac:dyDescent="0.3">
      <c r="A34" s="9">
        <v>1914</v>
      </c>
      <c r="B34" s="9">
        <v>1</v>
      </c>
      <c r="C34" s="10">
        <v>28</v>
      </c>
      <c r="D34" s="11" t="s">
        <v>85</v>
      </c>
      <c r="E34" s="1" t="s">
        <v>50</v>
      </c>
      <c r="F34" s="1" t="str">
        <f t="shared" si="0"/>
        <v>28.1.1914</v>
      </c>
      <c r="G34" s="12">
        <v>1.55</v>
      </c>
      <c r="H34" s="12" t="s">
        <v>77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85</v>
      </c>
      <c r="E35" s="1" t="s">
        <v>50</v>
      </c>
      <c r="F35" s="1" t="str">
        <f t="shared" si="0"/>
        <v>29.1.1914</v>
      </c>
      <c r="G35" s="12">
        <v>1.55</v>
      </c>
      <c r="H35" s="12">
        <v>0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85</v>
      </c>
      <c r="E36" s="1" t="s">
        <v>50</v>
      </c>
      <c r="F36" s="1" t="str">
        <f t="shared" si="0"/>
        <v>30.1.1914</v>
      </c>
      <c r="G36" s="12">
        <v>1.54</v>
      </c>
      <c r="H36" s="12">
        <v>-0.01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85</v>
      </c>
      <c r="E37" s="1" t="s">
        <v>50</v>
      </c>
      <c r="F37" s="1" t="str">
        <f t="shared" si="0"/>
        <v>31.1.1914</v>
      </c>
      <c r="G37" s="12">
        <v>1.54</v>
      </c>
      <c r="H37" s="12">
        <v>0</v>
      </c>
    </row>
    <row r="38" spans="1:8" x14ac:dyDescent="0.3">
      <c r="A38" s="9">
        <v>1914</v>
      </c>
      <c r="B38" s="9">
        <v>2</v>
      </c>
      <c r="C38" s="9">
        <v>1</v>
      </c>
      <c r="D38" s="11" t="s">
        <v>85</v>
      </c>
      <c r="E38" s="1" t="s">
        <v>50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85</v>
      </c>
      <c r="E39" s="1" t="s">
        <v>50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85</v>
      </c>
      <c r="E40" s="1" t="s">
        <v>50</v>
      </c>
      <c r="F40" s="1" t="str">
        <f t="shared" si="0"/>
        <v>3.2.1914</v>
      </c>
      <c r="G40" s="12"/>
      <c r="H40" s="12"/>
    </row>
    <row r="41" spans="1:8" x14ac:dyDescent="0.3">
      <c r="A41" s="9">
        <v>1914</v>
      </c>
      <c r="B41" s="9">
        <v>2</v>
      </c>
      <c r="C41" s="9">
        <v>4</v>
      </c>
      <c r="D41" s="11" t="s">
        <v>85</v>
      </c>
      <c r="E41" s="1" t="s">
        <v>50</v>
      </c>
      <c r="F41" s="1" t="str">
        <f t="shared" si="0"/>
        <v>4.2.1914</v>
      </c>
      <c r="G41" s="12">
        <v>1.52</v>
      </c>
      <c r="H41" s="12">
        <v>0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85</v>
      </c>
      <c r="E42" s="1" t="s">
        <v>50</v>
      </c>
      <c r="F42" s="1" t="str">
        <f t="shared" si="0"/>
        <v>5.2.1914</v>
      </c>
      <c r="G42" s="12">
        <v>1.51</v>
      </c>
      <c r="H42" s="12">
        <v>-0.01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85</v>
      </c>
      <c r="E43" s="1" t="s">
        <v>50</v>
      </c>
      <c r="F43" s="1" t="str">
        <f t="shared" si="0"/>
        <v>6.2.1914</v>
      </c>
      <c r="G43" s="12">
        <v>1.52</v>
      </c>
      <c r="H43" s="12">
        <v>0.01</v>
      </c>
    </row>
    <row r="44" spans="1:8" x14ac:dyDescent="0.3">
      <c r="A44" s="9">
        <v>1914</v>
      </c>
      <c r="B44" s="9">
        <v>2</v>
      </c>
      <c r="C44" s="9">
        <v>7</v>
      </c>
      <c r="D44" s="11" t="s">
        <v>85</v>
      </c>
      <c r="E44" s="1" t="s">
        <v>50</v>
      </c>
      <c r="F44" s="1" t="str">
        <f t="shared" si="0"/>
        <v>7.2.1914</v>
      </c>
      <c r="G44" s="12">
        <v>1.5</v>
      </c>
      <c r="H44" s="12">
        <v>-0.02</v>
      </c>
    </row>
    <row r="45" spans="1:8" x14ac:dyDescent="0.3">
      <c r="A45" s="9">
        <v>1914</v>
      </c>
      <c r="B45" s="9">
        <v>2</v>
      </c>
      <c r="C45" s="9">
        <v>8</v>
      </c>
      <c r="D45" s="11" t="s">
        <v>85</v>
      </c>
      <c r="E45" s="1" t="s">
        <v>50</v>
      </c>
      <c r="F45" s="1" t="str">
        <f t="shared" si="0"/>
        <v>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9</v>
      </c>
      <c r="D46" s="11" t="s">
        <v>85</v>
      </c>
      <c r="E46" s="1" t="s">
        <v>50</v>
      </c>
      <c r="F46" s="1" t="str">
        <f t="shared" si="0"/>
        <v>9.2.1914</v>
      </c>
      <c r="G46" s="12">
        <v>1.54</v>
      </c>
      <c r="H46" s="12">
        <v>-0.09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85</v>
      </c>
      <c r="E47" s="1" t="s">
        <v>50</v>
      </c>
      <c r="F47" s="1" t="str">
        <f t="shared" si="0"/>
        <v>10.2.1914</v>
      </c>
      <c r="G47" s="12"/>
      <c r="H47" s="12"/>
    </row>
    <row r="48" spans="1:8" x14ac:dyDescent="0.3">
      <c r="A48" s="9">
        <v>1914</v>
      </c>
      <c r="B48" s="9">
        <v>2</v>
      </c>
      <c r="C48" s="9">
        <v>11</v>
      </c>
      <c r="D48" s="11" t="s">
        <v>85</v>
      </c>
      <c r="E48" s="1" t="s">
        <v>50</v>
      </c>
      <c r="F48" s="1" t="str">
        <f t="shared" si="0"/>
        <v>11.2.1914</v>
      </c>
      <c r="G48" s="12">
        <v>1.41</v>
      </c>
      <c r="H48" s="12">
        <v>-1.4E-2</v>
      </c>
    </row>
    <row r="49" spans="1:8" x14ac:dyDescent="0.3">
      <c r="A49" s="9">
        <v>1914</v>
      </c>
      <c r="B49" s="9">
        <v>2</v>
      </c>
      <c r="C49" s="9">
        <v>12</v>
      </c>
      <c r="D49" s="11" t="s">
        <v>85</v>
      </c>
      <c r="E49" s="1" t="s">
        <v>50</v>
      </c>
      <c r="F49" s="1" t="str">
        <f t="shared" si="0"/>
        <v>12.2.1914</v>
      </c>
      <c r="G49" s="12"/>
      <c r="H49" s="12"/>
    </row>
    <row r="50" spans="1:8" x14ac:dyDescent="0.3">
      <c r="A50" s="9">
        <v>1914</v>
      </c>
      <c r="B50" s="9">
        <v>2</v>
      </c>
      <c r="C50" s="9">
        <v>13</v>
      </c>
      <c r="D50" s="11" t="s">
        <v>85</v>
      </c>
      <c r="E50" s="1" t="s">
        <v>50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85</v>
      </c>
      <c r="E51" s="1" t="s">
        <v>50</v>
      </c>
      <c r="F51" s="1" t="str">
        <f t="shared" si="0"/>
        <v>14.2.1914</v>
      </c>
      <c r="G51" s="12">
        <v>1.41</v>
      </c>
      <c r="H51" s="12" t="s">
        <v>77</v>
      </c>
    </row>
    <row r="52" spans="1:8" x14ac:dyDescent="0.3">
      <c r="A52" s="9">
        <v>1914</v>
      </c>
      <c r="B52" s="9">
        <v>2</v>
      </c>
      <c r="C52" s="9">
        <v>15</v>
      </c>
      <c r="D52" s="11" t="s">
        <v>85</v>
      </c>
      <c r="E52" s="1" t="s">
        <v>50</v>
      </c>
      <c r="F52" s="1" t="str">
        <f t="shared" si="0"/>
        <v>15.2.1914</v>
      </c>
      <c r="G52" s="12"/>
      <c r="H52" s="12"/>
    </row>
    <row r="53" spans="1:8" x14ac:dyDescent="0.3">
      <c r="A53" s="9">
        <v>1914</v>
      </c>
      <c r="B53" s="9">
        <v>2</v>
      </c>
      <c r="C53" s="9">
        <v>16</v>
      </c>
      <c r="D53" s="11" t="s">
        <v>85</v>
      </c>
      <c r="E53" s="1" t="s">
        <v>50</v>
      </c>
      <c r="F53" s="1" t="str">
        <f t="shared" si="0"/>
        <v>16.2.1914</v>
      </c>
      <c r="G53" s="15"/>
      <c r="H53" s="15"/>
    </row>
    <row r="54" spans="1:8" x14ac:dyDescent="0.3">
      <c r="A54" s="9">
        <v>1914</v>
      </c>
      <c r="B54" s="9">
        <v>2</v>
      </c>
      <c r="C54" s="9">
        <v>17</v>
      </c>
      <c r="D54" s="11" t="s">
        <v>85</v>
      </c>
      <c r="E54" s="1" t="s">
        <v>50</v>
      </c>
      <c r="F54" s="1" t="str">
        <f t="shared" si="0"/>
        <v>17.2.1914</v>
      </c>
      <c r="G54" s="12"/>
      <c r="H54" s="12"/>
    </row>
    <row r="55" spans="1:8" x14ac:dyDescent="0.3">
      <c r="A55" s="9">
        <v>1914</v>
      </c>
      <c r="B55" s="9">
        <v>2</v>
      </c>
      <c r="C55" s="9">
        <v>18</v>
      </c>
      <c r="D55" s="11" t="s">
        <v>85</v>
      </c>
      <c r="E55" s="1" t="s">
        <v>50</v>
      </c>
      <c r="F55" s="1" t="str">
        <f t="shared" si="0"/>
        <v>18.2.1914</v>
      </c>
      <c r="G55" s="12"/>
      <c r="H55" s="12"/>
    </row>
    <row r="56" spans="1:8" x14ac:dyDescent="0.3">
      <c r="A56" s="9">
        <v>1914</v>
      </c>
      <c r="B56" s="9">
        <v>2</v>
      </c>
      <c r="C56" s="9">
        <v>19</v>
      </c>
      <c r="D56" s="11" t="s">
        <v>85</v>
      </c>
      <c r="E56" s="1" t="s">
        <v>50</v>
      </c>
      <c r="F56" s="1" t="str">
        <f t="shared" si="0"/>
        <v>19.2.1914</v>
      </c>
      <c r="G56" s="15"/>
      <c r="H56" s="15"/>
    </row>
    <row r="57" spans="1:8" x14ac:dyDescent="0.3">
      <c r="A57" s="9">
        <v>1914</v>
      </c>
      <c r="B57" s="9">
        <v>2</v>
      </c>
      <c r="C57" s="9">
        <v>20</v>
      </c>
      <c r="D57" s="11" t="s">
        <v>85</v>
      </c>
      <c r="E57" s="1" t="s">
        <v>50</v>
      </c>
      <c r="F57" s="1" t="str">
        <f t="shared" si="0"/>
        <v>20.2.1914</v>
      </c>
      <c r="G57" s="12">
        <v>1.39</v>
      </c>
      <c r="H57" s="12" t="s">
        <v>77</v>
      </c>
    </row>
    <row r="58" spans="1:8" x14ac:dyDescent="0.3">
      <c r="A58" s="9">
        <v>1914</v>
      </c>
      <c r="B58" s="9">
        <v>2</v>
      </c>
      <c r="C58" s="9">
        <v>21</v>
      </c>
      <c r="D58" s="11" t="s">
        <v>85</v>
      </c>
      <c r="E58" s="1" t="s">
        <v>50</v>
      </c>
      <c r="F58" s="1" t="str">
        <f t="shared" si="0"/>
        <v>21.2.1914</v>
      </c>
      <c r="G58" s="12">
        <v>1.39</v>
      </c>
      <c r="H58" s="12">
        <v>0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85</v>
      </c>
      <c r="E59" s="1" t="s">
        <v>50</v>
      </c>
      <c r="F59" s="1" t="str">
        <f t="shared" si="0"/>
        <v>22.2.1914</v>
      </c>
      <c r="G59" s="12">
        <v>1.38</v>
      </c>
      <c r="H59" s="12">
        <v>-0.01</v>
      </c>
    </row>
    <row r="60" spans="1:8" x14ac:dyDescent="0.3">
      <c r="A60" s="9">
        <v>1914</v>
      </c>
      <c r="B60" s="9">
        <v>2</v>
      </c>
      <c r="C60" s="9">
        <v>23</v>
      </c>
      <c r="D60" s="11" t="s">
        <v>85</v>
      </c>
      <c r="E60" s="1" t="s">
        <v>50</v>
      </c>
      <c r="F60" s="1" t="str">
        <f t="shared" si="0"/>
        <v>23.2.1914</v>
      </c>
      <c r="G60" s="12">
        <v>1.38</v>
      </c>
      <c r="H60" s="12">
        <v>0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85</v>
      </c>
      <c r="E61" s="1" t="s">
        <v>50</v>
      </c>
      <c r="F61" s="1" t="str">
        <f t="shared" si="0"/>
        <v>24.2.1914</v>
      </c>
      <c r="G61" s="12"/>
      <c r="H61" s="12"/>
    </row>
    <row r="62" spans="1:8" x14ac:dyDescent="0.3">
      <c r="A62" s="9">
        <v>1914</v>
      </c>
      <c r="B62" s="9">
        <v>2</v>
      </c>
      <c r="C62" s="9">
        <v>25</v>
      </c>
      <c r="D62" s="11" t="s">
        <v>85</v>
      </c>
      <c r="E62" s="1" t="s">
        <v>50</v>
      </c>
      <c r="F62" s="1" t="str">
        <f t="shared" si="0"/>
        <v>25.2.1914</v>
      </c>
      <c r="G62" s="12">
        <v>1.37</v>
      </c>
      <c r="H62" s="12" t="s">
        <v>77</v>
      </c>
    </row>
    <row r="63" spans="1:8" x14ac:dyDescent="0.3">
      <c r="A63" s="9">
        <v>1914</v>
      </c>
      <c r="B63" s="9">
        <v>2</v>
      </c>
      <c r="C63" s="9">
        <v>26</v>
      </c>
      <c r="D63" s="11" t="s">
        <v>85</v>
      </c>
      <c r="E63" s="1" t="s">
        <v>50</v>
      </c>
      <c r="F63" s="1" t="str">
        <f t="shared" si="0"/>
        <v>26.2.1914</v>
      </c>
      <c r="G63" s="15"/>
      <c r="H63" s="15"/>
    </row>
    <row r="64" spans="1:8" x14ac:dyDescent="0.3">
      <c r="A64" s="9">
        <v>1914</v>
      </c>
      <c r="B64" s="9">
        <v>2</v>
      </c>
      <c r="C64" s="9">
        <v>27</v>
      </c>
      <c r="D64" s="11" t="s">
        <v>85</v>
      </c>
      <c r="E64" s="1" t="s">
        <v>50</v>
      </c>
      <c r="F64" s="1" t="str">
        <f t="shared" si="0"/>
        <v>27.2.1914</v>
      </c>
      <c r="G64" s="12">
        <v>1.37</v>
      </c>
      <c r="H64" s="12">
        <v>0</v>
      </c>
    </row>
    <row r="65" spans="1:8" x14ac:dyDescent="0.3">
      <c r="A65" s="9">
        <v>1914</v>
      </c>
      <c r="B65" s="9">
        <v>2</v>
      </c>
      <c r="C65" s="9">
        <v>28</v>
      </c>
      <c r="D65" s="11" t="s">
        <v>85</v>
      </c>
      <c r="E65" s="1" t="s">
        <v>50</v>
      </c>
      <c r="F65" s="1" t="str">
        <f t="shared" si="0"/>
        <v>28.2.1914</v>
      </c>
      <c r="G65" s="12"/>
      <c r="H65" s="12"/>
    </row>
    <row r="66" spans="1:8" x14ac:dyDescent="0.3">
      <c r="A66" s="9">
        <v>1914</v>
      </c>
      <c r="B66" s="9">
        <v>3</v>
      </c>
      <c r="C66" s="9">
        <v>1</v>
      </c>
      <c r="D66" s="11" t="s">
        <v>85</v>
      </c>
      <c r="E66" s="3" t="s">
        <v>50</v>
      </c>
      <c r="F66" s="1" t="str">
        <f t="shared" si="0"/>
        <v>1.3.1914</v>
      </c>
      <c r="G66" s="12">
        <v>1.33</v>
      </c>
      <c r="H66" s="12" t="s">
        <v>77</v>
      </c>
    </row>
    <row r="67" spans="1:8" x14ac:dyDescent="0.3">
      <c r="A67" s="9">
        <v>1914</v>
      </c>
      <c r="B67" s="9">
        <v>3</v>
      </c>
      <c r="C67" s="9">
        <v>2</v>
      </c>
      <c r="D67" s="11" t="s">
        <v>85</v>
      </c>
      <c r="E67" s="3" t="s">
        <v>50</v>
      </c>
      <c r="F67" s="1" t="str">
        <f t="shared" si="0"/>
        <v>2.3.1914</v>
      </c>
      <c r="G67" s="12">
        <v>1.33</v>
      </c>
      <c r="H67" s="12">
        <v>0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85</v>
      </c>
      <c r="E68" s="3" t="s">
        <v>50</v>
      </c>
      <c r="F68" s="1" t="str">
        <f t="shared" si="0"/>
        <v>3.3.1914</v>
      </c>
      <c r="G68" s="15">
        <v>1.32</v>
      </c>
      <c r="H68" s="15">
        <v>-0.01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85</v>
      </c>
      <c r="E69" s="3" t="s">
        <v>50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85</v>
      </c>
      <c r="E70" s="3" t="s">
        <v>50</v>
      </c>
      <c r="F70" s="1" t="str">
        <f t="shared" ref="F70:F133" si="1">C70&amp;"."&amp;B70&amp;"."&amp;A70</f>
        <v>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6</v>
      </c>
      <c r="D71" s="11" t="s">
        <v>85</v>
      </c>
      <c r="E71" s="3" t="s">
        <v>50</v>
      </c>
      <c r="F71" s="1" t="str">
        <f t="shared" si="1"/>
        <v>6.3.1914</v>
      </c>
      <c r="G71" s="15">
        <v>1.31</v>
      </c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85</v>
      </c>
      <c r="E72" s="3" t="s">
        <v>50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85</v>
      </c>
      <c r="E73" s="3" t="s">
        <v>50</v>
      </c>
      <c r="F73" s="1" t="str">
        <f t="shared" si="1"/>
        <v>8.3.1914</v>
      </c>
      <c r="G73" s="15">
        <v>1.29</v>
      </c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85</v>
      </c>
      <c r="E74" s="3" t="s">
        <v>50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85</v>
      </c>
      <c r="E75" s="3" t="s">
        <v>50</v>
      </c>
      <c r="F75" s="1" t="str">
        <f t="shared" si="1"/>
        <v>10.3.1914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11</v>
      </c>
      <c r="D76" s="11" t="s">
        <v>85</v>
      </c>
      <c r="E76" s="3" t="s">
        <v>50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85</v>
      </c>
      <c r="E77" s="3" t="s">
        <v>50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85</v>
      </c>
      <c r="E78" s="3" t="s">
        <v>50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85</v>
      </c>
      <c r="E79" s="3" t="s">
        <v>50</v>
      </c>
      <c r="F79" s="1" t="str">
        <f t="shared" si="1"/>
        <v>14.3.1914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85</v>
      </c>
      <c r="E80" s="3" t="s">
        <v>50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85</v>
      </c>
      <c r="E81" s="3" t="s">
        <v>50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85</v>
      </c>
      <c r="E82" s="3" t="s">
        <v>50</v>
      </c>
      <c r="F82" s="1" t="str">
        <f t="shared" si="1"/>
        <v>17.3.1914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85</v>
      </c>
      <c r="E83" s="3" t="s">
        <v>50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85</v>
      </c>
      <c r="E84" s="3" t="s">
        <v>50</v>
      </c>
      <c r="F84" s="1" t="str">
        <f t="shared" si="1"/>
        <v>19.3.1914</v>
      </c>
      <c r="G84" s="15">
        <v>1.27</v>
      </c>
      <c r="H84" s="15"/>
    </row>
    <row r="85" spans="1:8" x14ac:dyDescent="0.3">
      <c r="A85" s="9">
        <v>1914</v>
      </c>
      <c r="B85" s="9">
        <v>3</v>
      </c>
      <c r="C85" s="9">
        <v>20</v>
      </c>
      <c r="D85" s="11" t="s">
        <v>85</v>
      </c>
      <c r="E85" s="3" t="s">
        <v>50</v>
      </c>
      <c r="F85" s="1" t="str">
        <f t="shared" si="1"/>
        <v>20.3.1914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21</v>
      </c>
      <c r="D86" s="11" t="s">
        <v>85</v>
      </c>
      <c r="E86" s="3" t="s">
        <v>50</v>
      </c>
      <c r="F86" s="1" t="str">
        <f t="shared" si="1"/>
        <v>21.3.1914</v>
      </c>
      <c r="G86" s="15">
        <v>1.27</v>
      </c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85</v>
      </c>
      <c r="E87" s="3" t="s">
        <v>50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85</v>
      </c>
      <c r="E88" s="3" t="s">
        <v>50</v>
      </c>
      <c r="F88" s="1" t="str">
        <f t="shared" si="1"/>
        <v>23.3.1914</v>
      </c>
      <c r="G88" s="15"/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85</v>
      </c>
      <c r="E89" s="3" t="s">
        <v>50</v>
      </c>
      <c r="F89" s="1" t="str">
        <f t="shared" si="1"/>
        <v>24.3.1914</v>
      </c>
      <c r="G89" s="15"/>
      <c r="H89" s="15"/>
    </row>
    <row r="90" spans="1:8" x14ac:dyDescent="0.3">
      <c r="A90" s="9">
        <v>1914</v>
      </c>
      <c r="B90" s="9">
        <v>3</v>
      </c>
      <c r="C90" s="9">
        <v>25</v>
      </c>
      <c r="D90" s="11" t="s">
        <v>85</v>
      </c>
      <c r="E90" s="3" t="s">
        <v>50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85</v>
      </c>
      <c r="E91" s="3" t="s">
        <v>50</v>
      </c>
      <c r="F91" s="1" t="str">
        <f t="shared" si="1"/>
        <v>26.3.1914</v>
      </c>
      <c r="G91" s="15">
        <v>1.27</v>
      </c>
      <c r="H91" s="15">
        <v>0</v>
      </c>
    </row>
    <row r="92" spans="1:8" x14ac:dyDescent="0.3">
      <c r="A92" s="9">
        <v>1914</v>
      </c>
      <c r="B92" s="9">
        <v>3</v>
      </c>
      <c r="C92" s="9">
        <v>27</v>
      </c>
      <c r="D92" s="11" t="s">
        <v>85</v>
      </c>
      <c r="E92" s="3" t="s">
        <v>50</v>
      </c>
      <c r="F92" s="1" t="str">
        <f t="shared" si="1"/>
        <v>27.3.1914</v>
      </c>
      <c r="G92" s="15">
        <v>1.25</v>
      </c>
      <c r="H92" s="15">
        <v>-0.02</v>
      </c>
    </row>
    <row r="93" spans="1:8" x14ac:dyDescent="0.3">
      <c r="A93" s="9">
        <v>1914</v>
      </c>
      <c r="B93" s="9">
        <v>3</v>
      </c>
      <c r="C93" s="9">
        <v>28</v>
      </c>
      <c r="D93" s="11" t="s">
        <v>85</v>
      </c>
      <c r="E93" s="3" t="s">
        <v>50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85</v>
      </c>
      <c r="E94" s="3" t="s">
        <v>50</v>
      </c>
      <c r="F94" s="1" t="str">
        <f t="shared" si="1"/>
        <v>29.3.1914</v>
      </c>
      <c r="G94" s="15">
        <v>1.25</v>
      </c>
      <c r="H94" s="15">
        <v>0</v>
      </c>
    </row>
    <row r="95" spans="1:8" x14ac:dyDescent="0.3">
      <c r="A95" s="9">
        <v>1914</v>
      </c>
      <c r="B95" s="9">
        <v>3</v>
      </c>
      <c r="C95" s="9">
        <v>30</v>
      </c>
      <c r="D95" s="11" t="s">
        <v>85</v>
      </c>
      <c r="E95" s="3" t="s">
        <v>50</v>
      </c>
      <c r="F95" s="1" t="str">
        <f t="shared" si="1"/>
        <v>30.3.1914</v>
      </c>
      <c r="G95" s="15">
        <v>1.24</v>
      </c>
      <c r="H95" s="15">
        <v>-0.01</v>
      </c>
    </row>
    <row r="96" spans="1:8" x14ac:dyDescent="0.3">
      <c r="A96" s="9">
        <v>1914</v>
      </c>
      <c r="B96" s="9">
        <v>3</v>
      </c>
      <c r="C96" s="9">
        <v>31</v>
      </c>
      <c r="D96" s="11" t="s">
        <v>85</v>
      </c>
      <c r="E96" s="3" t="s">
        <v>50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85</v>
      </c>
      <c r="E97" s="5" t="s">
        <v>50</v>
      </c>
      <c r="F97" s="1" t="str">
        <f t="shared" si="1"/>
        <v>1.4.1914</v>
      </c>
      <c r="G97" s="19"/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85</v>
      </c>
      <c r="E98" s="5" t="s">
        <v>50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85</v>
      </c>
      <c r="E99" s="5" t="s">
        <v>50</v>
      </c>
      <c r="F99" s="1" t="str">
        <f t="shared" si="1"/>
        <v>3.4.1914</v>
      </c>
      <c r="G99" s="19"/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85</v>
      </c>
      <c r="E100" s="5" t="s">
        <v>50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85</v>
      </c>
      <c r="E101" s="5" t="s">
        <v>50</v>
      </c>
      <c r="F101" s="1" t="str">
        <f t="shared" si="1"/>
        <v>5.4.1914</v>
      </c>
      <c r="G101" s="19">
        <v>1.24</v>
      </c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85</v>
      </c>
      <c r="E102" s="5" t="s">
        <v>50</v>
      </c>
      <c r="F102" s="1" t="str">
        <f t="shared" si="1"/>
        <v>6.4.1914</v>
      </c>
      <c r="G102" s="19"/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85</v>
      </c>
      <c r="E103" s="5" t="s">
        <v>50</v>
      </c>
      <c r="F103" s="1" t="str">
        <f t="shared" si="1"/>
        <v>7.4.1914</v>
      </c>
      <c r="G103" s="19">
        <v>1.23</v>
      </c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85</v>
      </c>
      <c r="E104" s="5" t="s">
        <v>50</v>
      </c>
      <c r="F104" s="1" t="str">
        <f t="shared" si="1"/>
        <v>8.4.1914</v>
      </c>
      <c r="G104" s="19"/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85</v>
      </c>
      <c r="E105" s="5" t="s">
        <v>50</v>
      </c>
      <c r="F105" s="1" t="str">
        <f t="shared" si="1"/>
        <v>9.4.1914</v>
      </c>
      <c r="G105" s="19">
        <v>1.24</v>
      </c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85</v>
      </c>
      <c r="E106" s="5" t="s">
        <v>50</v>
      </c>
      <c r="F106" s="1" t="str">
        <f t="shared" si="1"/>
        <v>10.4.1914</v>
      </c>
      <c r="G106" s="19">
        <v>1.23</v>
      </c>
      <c r="H106" s="19">
        <v>-0.01</v>
      </c>
    </row>
    <row r="107" spans="1:8" x14ac:dyDescent="0.3">
      <c r="A107" s="17">
        <v>1914</v>
      </c>
      <c r="B107" s="17">
        <v>4</v>
      </c>
      <c r="C107" s="17">
        <v>11</v>
      </c>
      <c r="D107" s="18" t="s">
        <v>85</v>
      </c>
      <c r="E107" s="5" t="s">
        <v>50</v>
      </c>
      <c r="F107" s="1" t="str">
        <f t="shared" si="1"/>
        <v>11.4.1914</v>
      </c>
      <c r="G107" s="19">
        <v>1.23</v>
      </c>
      <c r="H107" s="19">
        <v>0</v>
      </c>
    </row>
    <row r="108" spans="1:8" x14ac:dyDescent="0.3">
      <c r="A108" s="17">
        <v>1914</v>
      </c>
      <c r="B108" s="17">
        <v>4</v>
      </c>
      <c r="C108" s="17">
        <v>12</v>
      </c>
      <c r="D108" s="18" t="s">
        <v>85</v>
      </c>
      <c r="E108" s="5" t="s">
        <v>50</v>
      </c>
      <c r="F108" s="1" t="str">
        <f t="shared" si="1"/>
        <v>12.4.1914</v>
      </c>
      <c r="G108" s="19"/>
      <c r="H108" s="19"/>
    </row>
    <row r="109" spans="1:8" x14ac:dyDescent="0.3">
      <c r="A109" s="17">
        <v>1914</v>
      </c>
      <c r="B109" s="17">
        <v>4</v>
      </c>
      <c r="C109" s="17">
        <v>13</v>
      </c>
      <c r="D109" s="18" t="s">
        <v>85</v>
      </c>
      <c r="E109" s="5" t="s">
        <v>50</v>
      </c>
      <c r="F109" s="1" t="str">
        <f t="shared" si="1"/>
        <v>13.4.1914</v>
      </c>
      <c r="G109" s="19">
        <v>1.23</v>
      </c>
      <c r="H109" s="19">
        <v>0.01</v>
      </c>
    </row>
    <row r="110" spans="1:8" x14ac:dyDescent="0.3">
      <c r="A110" s="17">
        <v>1914</v>
      </c>
      <c r="B110" s="17">
        <v>4</v>
      </c>
      <c r="C110" s="17">
        <v>14</v>
      </c>
      <c r="D110" s="18" t="s">
        <v>85</v>
      </c>
      <c r="E110" s="5" t="s">
        <v>50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85</v>
      </c>
      <c r="E111" s="5" t="s">
        <v>50</v>
      </c>
      <c r="F111" s="1" t="str">
        <f t="shared" si="1"/>
        <v>15.4.1914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85</v>
      </c>
      <c r="E112" s="5" t="s">
        <v>50</v>
      </c>
      <c r="F112" s="1" t="str">
        <f t="shared" si="1"/>
        <v>16.4.1914</v>
      </c>
      <c r="G112" s="19">
        <v>1.23</v>
      </c>
      <c r="H112" s="19"/>
    </row>
    <row r="113" spans="1:8" x14ac:dyDescent="0.3">
      <c r="A113" s="17">
        <v>1914</v>
      </c>
      <c r="B113" s="17">
        <v>4</v>
      </c>
      <c r="C113" s="17">
        <v>17</v>
      </c>
      <c r="D113" s="18" t="s">
        <v>85</v>
      </c>
      <c r="E113" s="5" t="s">
        <v>50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85</v>
      </c>
      <c r="E114" s="5" t="s">
        <v>50</v>
      </c>
      <c r="F114" s="1" t="str">
        <f t="shared" si="1"/>
        <v>18.4.1914</v>
      </c>
      <c r="G114" s="19">
        <v>1.22</v>
      </c>
      <c r="H114" s="19">
        <v>-0.01</v>
      </c>
    </row>
    <row r="115" spans="1:8" x14ac:dyDescent="0.3">
      <c r="A115" s="17">
        <v>1914</v>
      </c>
      <c r="B115" s="17">
        <v>4</v>
      </c>
      <c r="C115" s="17">
        <v>19</v>
      </c>
      <c r="D115" s="18" t="s">
        <v>85</v>
      </c>
      <c r="E115" s="5" t="s">
        <v>50</v>
      </c>
      <c r="F115" s="1" t="str">
        <f t="shared" si="1"/>
        <v>19.4.1914</v>
      </c>
      <c r="G115" s="19">
        <v>1.21</v>
      </c>
      <c r="H115" s="19">
        <v>-0.01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85</v>
      </c>
      <c r="E116" s="5" t="s">
        <v>50</v>
      </c>
      <c r="F116" s="1" t="str">
        <f t="shared" si="1"/>
        <v>20.4.1914</v>
      </c>
      <c r="G116" s="19"/>
      <c r="H116" s="19"/>
    </row>
    <row r="117" spans="1:8" x14ac:dyDescent="0.3">
      <c r="A117" s="17">
        <v>1914</v>
      </c>
      <c r="B117" s="17">
        <v>4</v>
      </c>
      <c r="C117" s="17">
        <v>21</v>
      </c>
      <c r="D117" s="18" t="s">
        <v>85</v>
      </c>
      <c r="E117" s="5" t="s">
        <v>50</v>
      </c>
      <c r="F117" s="1" t="str">
        <f t="shared" si="1"/>
        <v>21.4.1914</v>
      </c>
      <c r="G117" s="19">
        <v>1.21</v>
      </c>
      <c r="H117" s="19">
        <v>0</v>
      </c>
    </row>
    <row r="118" spans="1:8" x14ac:dyDescent="0.3">
      <c r="A118" s="17">
        <v>1914</v>
      </c>
      <c r="B118" s="17">
        <v>4</v>
      </c>
      <c r="C118" s="17">
        <v>22</v>
      </c>
      <c r="D118" s="18" t="s">
        <v>85</v>
      </c>
      <c r="E118" s="5" t="s">
        <v>50</v>
      </c>
      <c r="F118" s="1" t="str">
        <f t="shared" si="1"/>
        <v>22.4.1914</v>
      </c>
      <c r="G118" s="19"/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85</v>
      </c>
      <c r="E119" s="5" t="s">
        <v>50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85</v>
      </c>
      <c r="E120" s="5" t="s">
        <v>50</v>
      </c>
      <c r="F120" s="1" t="str">
        <f t="shared" si="1"/>
        <v>24.4.1914</v>
      </c>
      <c r="G120" s="19"/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85</v>
      </c>
      <c r="E121" s="5" t="s">
        <v>50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85</v>
      </c>
      <c r="E122" s="5" t="s">
        <v>50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85</v>
      </c>
      <c r="E123" s="5" t="s">
        <v>50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85</v>
      </c>
      <c r="E124" s="5" t="s">
        <v>50</v>
      </c>
      <c r="F124" s="1" t="str">
        <f t="shared" si="1"/>
        <v>28.4.1914</v>
      </c>
      <c r="G124" s="19"/>
      <c r="H124" s="19"/>
    </row>
    <row r="125" spans="1:8" x14ac:dyDescent="0.3">
      <c r="A125" s="17">
        <v>1914</v>
      </c>
      <c r="B125" s="17">
        <v>4</v>
      </c>
      <c r="C125" s="17">
        <v>29</v>
      </c>
      <c r="D125" s="18" t="s">
        <v>85</v>
      </c>
      <c r="E125" s="5" t="s">
        <v>50</v>
      </c>
      <c r="F125" s="1" t="str">
        <f t="shared" si="1"/>
        <v>29.4.1914</v>
      </c>
      <c r="G125" s="19">
        <v>1.24</v>
      </c>
      <c r="H125" s="19"/>
    </row>
    <row r="126" spans="1:8" x14ac:dyDescent="0.3">
      <c r="A126" s="17">
        <v>1914</v>
      </c>
      <c r="B126" s="17">
        <v>4</v>
      </c>
      <c r="C126" s="17">
        <v>30</v>
      </c>
      <c r="D126" s="18" t="s">
        <v>85</v>
      </c>
      <c r="E126" s="5" t="s">
        <v>50</v>
      </c>
      <c r="F126" s="1" t="str">
        <f t="shared" si="1"/>
        <v>30.4.1914</v>
      </c>
      <c r="G126" s="19">
        <v>1.24</v>
      </c>
      <c r="H126" s="19"/>
    </row>
    <row r="127" spans="1:8" x14ac:dyDescent="0.3">
      <c r="A127" s="17">
        <v>1914</v>
      </c>
      <c r="B127" s="17">
        <v>5</v>
      </c>
      <c r="C127" s="17">
        <v>1</v>
      </c>
      <c r="D127" s="18" t="s">
        <v>85</v>
      </c>
      <c r="E127" s="5" t="s">
        <v>50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85</v>
      </c>
      <c r="E128" s="5" t="s">
        <v>50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85</v>
      </c>
      <c r="E129" s="5" t="s">
        <v>50</v>
      </c>
      <c r="F129" s="1" t="str">
        <f t="shared" si="1"/>
        <v>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85</v>
      </c>
      <c r="E130" s="5" t="s">
        <v>50</v>
      </c>
      <c r="F130" s="1" t="str">
        <f t="shared" si="1"/>
        <v>4.5.1914</v>
      </c>
      <c r="G130" s="19"/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85</v>
      </c>
      <c r="E131" s="5" t="s">
        <v>50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85</v>
      </c>
      <c r="E132" s="5" t="s">
        <v>50</v>
      </c>
      <c r="F132" s="1" t="str">
        <f t="shared" si="1"/>
        <v>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85</v>
      </c>
      <c r="E133" s="5" t="s">
        <v>50</v>
      </c>
      <c r="F133" s="1" t="str">
        <f t="shared" si="1"/>
        <v>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8</v>
      </c>
      <c r="D134" s="18" t="s">
        <v>85</v>
      </c>
      <c r="E134" s="5" t="s">
        <v>50</v>
      </c>
      <c r="F134" s="1" t="str">
        <f t="shared" ref="F134:F197" si="2">C134&amp;"."&amp;B134&amp;"."&amp;A134</f>
        <v>8.5.1914</v>
      </c>
      <c r="G134" s="19">
        <v>1.25</v>
      </c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85</v>
      </c>
      <c r="E135" s="5" t="s">
        <v>50</v>
      </c>
      <c r="F135" s="1" t="str">
        <f t="shared" si="2"/>
        <v>9.5.1914</v>
      </c>
      <c r="G135" s="19"/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85</v>
      </c>
      <c r="E136" s="5" t="s">
        <v>50</v>
      </c>
      <c r="F136" s="1" t="str">
        <f t="shared" si="2"/>
        <v>10.5.1914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11</v>
      </c>
      <c r="D137" s="18" t="s">
        <v>85</v>
      </c>
      <c r="E137" s="5" t="s">
        <v>50</v>
      </c>
      <c r="F137" s="1" t="str">
        <f t="shared" si="2"/>
        <v>11.5.1914</v>
      </c>
      <c r="G137" s="19">
        <v>1.23</v>
      </c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85</v>
      </c>
      <c r="E138" s="5" t="s">
        <v>50</v>
      </c>
      <c r="F138" s="1" t="str">
        <f t="shared" si="2"/>
        <v>12.5.1914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85</v>
      </c>
      <c r="E139" s="5" t="s">
        <v>50</v>
      </c>
      <c r="F139" s="1" t="str">
        <f t="shared" si="2"/>
        <v>13.5.1914</v>
      </c>
      <c r="G139" s="19">
        <v>1.23</v>
      </c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85</v>
      </c>
      <c r="E140" s="5" t="s">
        <v>50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85</v>
      </c>
      <c r="E141" s="5" t="s">
        <v>50</v>
      </c>
      <c r="F141" s="1" t="str">
        <f t="shared" si="2"/>
        <v>15.5.1914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85</v>
      </c>
      <c r="E142" s="5" t="s">
        <v>50</v>
      </c>
      <c r="F142" s="1" t="str">
        <f t="shared" si="2"/>
        <v>16.5.1914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17</v>
      </c>
      <c r="D143" s="18" t="s">
        <v>85</v>
      </c>
      <c r="E143" s="5" t="s">
        <v>50</v>
      </c>
      <c r="F143" s="1" t="str">
        <f t="shared" si="2"/>
        <v>17.5.1914</v>
      </c>
      <c r="G143" s="19">
        <v>1.25</v>
      </c>
      <c r="H143" s="19"/>
    </row>
    <row r="144" spans="1:8" x14ac:dyDescent="0.3">
      <c r="A144" s="17">
        <v>1914</v>
      </c>
      <c r="B144" s="17">
        <v>5</v>
      </c>
      <c r="C144" s="17">
        <v>18</v>
      </c>
      <c r="D144" s="18" t="s">
        <v>85</v>
      </c>
      <c r="E144" s="5" t="s">
        <v>50</v>
      </c>
      <c r="F144" s="1" t="str">
        <f t="shared" si="2"/>
        <v>18.5.1914</v>
      </c>
      <c r="G144" s="19">
        <v>1.25</v>
      </c>
      <c r="H144" s="19">
        <v>0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85</v>
      </c>
      <c r="E145" s="5" t="s">
        <v>50</v>
      </c>
      <c r="F145" s="1" t="str">
        <f t="shared" si="2"/>
        <v>19.5.1914</v>
      </c>
      <c r="G145" s="19">
        <v>1.25</v>
      </c>
      <c r="H145" s="19">
        <v>0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85</v>
      </c>
      <c r="E146" s="5" t="s">
        <v>50</v>
      </c>
      <c r="F146" s="1" t="str">
        <f t="shared" si="2"/>
        <v>20.5.1914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21</v>
      </c>
      <c r="D147" s="18" t="s">
        <v>85</v>
      </c>
      <c r="E147" s="5" t="s">
        <v>50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85</v>
      </c>
      <c r="E148" s="5" t="s">
        <v>50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85</v>
      </c>
      <c r="E149" s="5" t="s">
        <v>50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85</v>
      </c>
      <c r="E150" s="5" t="s">
        <v>50</v>
      </c>
      <c r="F150" s="1" t="str">
        <f t="shared" si="2"/>
        <v>24.5.1914</v>
      </c>
      <c r="G150" s="19">
        <v>1.24</v>
      </c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85</v>
      </c>
      <c r="E151" s="5" t="s">
        <v>50</v>
      </c>
      <c r="F151" s="1" t="str">
        <f t="shared" si="2"/>
        <v>25.5.1914</v>
      </c>
      <c r="G151" s="19"/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85</v>
      </c>
      <c r="E152" s="5" t="s">
        <v>50</v>
      </c>
      <c r="F152" s="1" t="str">
        <f t="shared" si="2"/>
        <v>26.5.1914</v>
      </c>
      <c r="G152" s="19"/>
      <c r="H152" s="19"/>
    </row>
    <row r="153" spans="1:8" x14ac:dyDescent="0.3">
      <c r="A153" s="17">
        <v>1914</v>
      </c>
      <c r="B153" s="17">
        <v>5</v>
      </c>
      <c r="C153" s="17">
        <v>27</v>
      </c>
      <c r="D153" s="18" t="s">
        <v>85</v>
      </c>
      <c r="E153" s="5" t="s">
        <v>50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85</v>
      </c>
      <c r="E154" s="5" t="s">
        <v>50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85</v>
      </c>
      <c r="E155" s="5" t="s">
        <v>50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85</v>
      </c>
      <c r="E156" s="5" t="s">
        <v>50</v>
      </c>
      <c r="F156" s="1" t="str">
        <f t="shared" si="2"/>
        <v>30.5.1914</v>
      </c>
      <c r="G156" s="19"/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85</v>
      </c>
      <c r="E157" s="5" t="s">
        <v>50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85</v>
      </c>
      <c r="E158" s="5" t="s">
        <v>50</v>
      </c>
      <c r="F158" s="1" t="str">
        <f t="shared" si="2"/>
        <v>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85</v>
      </c>
      <c r="E159" s="5" t="s">
        <v>50</v>
      </c>
      <c r="F159" s="1" t="str">
        <f t="shared" si="2"/>
        <v>2.6.1914</v>
      </c>
      <c r="G159" s="19"/>
      <c r="H159" s="19"/>
    </row>
    <row r="160" spans="1:8" x14ac:dyDescent="0.3">
      <c r="A160" s="17">
        <v>1914</v>
      </c>
      <c r="B160" s="17">
        <v>6</v>
      </c>
      <c r="C160" s="17">
        <v>3</v>
      </c>
      <c r="D160" s="18" t="s">
        <v>85</v>
      </c>
      <c r="E160" s="5" t="s">
        <v>50</v>
      </c>
      <c r="F160" s="1" t="str">
        <f t="shared" si="2"/>
        <v>3.6.1914</v>
      </c>
      <c r="G160" s="19">
        <v>1.24</v>
      </c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85</v>
      </c>
      <c r="E161" s="5" t="s">
        <v>50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85</v>
      </c>
      <c r="E162" s="5" t="s">
        <v>50</v>
      </c>
      <c r="F162" s="1" t="str">
        <f t="shared" si="2"/>
        <v>5.6.1914</v>
      </c>
      <c r="G162" s="19"/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85</v>
      </c>
      <c r="E163" s="5" t="s">
        <v>50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85</v>
      </c>
      <c r="E164" s="5" t="s">
        <v>50</v>
      </c>
      <c r="F164" s="1" t="str">
        <f t="shared" si="2"/>
        <v>7.6.1914</v>
      </c>
      <c r="G164" s="19"/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85</v>
      </c>
      <c r="E165" s="5" t="s">
        <v>50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85</v>
      </c>
      <c r="E166" s="5" t="s">
        <v>50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85</v>
      </c>
      <c r="E167" s="5" t="s">
        <v>50</v>
      </c>
      <c r="F167" s="1" t="str">
        <f t="shared" si="2"/>
        <v>10.6.1914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85</v>
      </c>
      <c r="E168" s="5" t="s">
        <v>50</v>
      </c>
      <c r="F168" s="1" t="str">
        <f t="shared" si="2"/>
        <v>11.6.1914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12</v>
      </c>
      <c r="D169" s="18" t="s">
        <v>85</v>
      </c>
      <c r="E169" s="5" t="s">
        <v>50</v>
      </c>
      <c r="F169" s="1" t="str">
        <f t="shared" si="2"/>
        <v>12.6.1914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13</v>
      </c>
      <c r="D170" s="18" t="s">
        <v>85</v>
      </c>
      <c r="E170" s="5" t="s">
        <v>50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85</v>
      </c>
      <c r="E171" s="5" t="s">
        <v>50</v>
      </c>
      <c r="F171" s="1" t="str">
        <f t="shared" si="2"/>
        <v>14.6.1914</v>
      </c>
      <c r="G171" s="19"/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85</v>
      </c>
      <c r="E172" s="5" t="s">
        <v>50</v>
      </c>
      <c r="F172" s="1" t="str">
        <f t="shared" si="2"/>
        <v>15.6.1914</v>
      </c>
      <c r="G172" s="19">
        <v>1.43</v>
      </c>
      <c r="H172" s="19">
        <v>0.04</v>
      </c>
    </row>
    <row r="173" spans="1:8" x14ac:dyDescent="0.3">
      <c r="A173" s="17">
        <v>1914</v>
      </c>
      <c r="B173" s="17">
        <v>6</v>
      </c>
      <c r="C173" s="17">
        <v>16</v>
      </c>
      <c r="D173" s="18" t="s">
        <v>85</v>
      </c>
      <c r="E173" s="5" t="s">
        <v>50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85</v>
      </c>
      <c r="E174" s="5" t="s">
        <v>50</v>
      </c>
      <c r="F174" s="1" t="str">
        <f t="shared" si="2"/>
        <v>17.6.1914</v>
      </c>
      <c r="G174" s="19">
        <v>1.26</v>
      </c>
      <c r="H174" s="19">
        <v>-0.01</v>
      </c>
    </row>
    <row r="175" spans="1:8" x14ac:dyDescent="0.3">
      <c r="A175" s="17">
        <v>1914</v>
      </c>
      <c r="B175" s="17">
        <v>6</v>
      </c>
      <c r="C175" s="17">
        <v>18</v>
      </c>
      <c r="D175" s="18" t="s">
        <v>85</v>
      </c>
      <c r="E175" s="5" t="s">
        <v>50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85</v>
      </c>
      <c r="E176" s="5" t="s">
        <v>50</v>
      </c>
      <c r="F176" s="1" t="str">
        <f t="shared" si="2"/>
        <v>19.6.1914</v>
      </c>
      <c r="G176" s="19"/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85</v>
      </c>
      <c r="E177" s="5" t="s">
        <v>50</v>
      </c>
      <c r="F177" s="1" t="str">
        <f t="shared" si="2"/>
        <v>20.6.1914</v>
      </c>
      <c r="G177" s="19">
        <v>1.29</v>
      </c>
      <c r="H177" s="19">
        <v>-0.06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85</v>
      </c>
      <c r="E178" s="5" t="s">
        <v>50</v>
      </c>
      <c r="F178" s="1" t="str">
        <f t="shared" si="2"/>
        <v>21.6.1914</v>
      </c>
      <c r="G178" s="19"/>
      <c r="H178" s="19"/>
    </row>
    <row r="179" spans="1:8" x14ac:dyDescent="0.3">
      <c r="A179" s="17">
        <v>1914</v>
      </c>
      <c r="B179" s="17">
        <v>6</v>
      </c>
      <c r="C179" s="17">
        <v>22</v>
      </c>
      <c r="D179" s="18" t="s">
        <v>85</v>
      </c>
      <c r="E179" s="5" t="s">
        <v>50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85</v>
      </c>
      <c r="E180" s="5" t="s">
        <v>50</v>
      </c>
      <c r="F180" s="1" t="str">
        <f t="shared" si="2"/>
        <v>23.6.1914</v>
      </c>
      <c r="G180" s="19"/>
      <c r="H180" s="19"/>
    </row>
    <row r="181" spans="1:8" x14ac:dyDescent="0.3">
      <c r="A181" s="17">
        <v>1914</v>
      </c>
      <c r="B181" s="17">
        <v>6</v>
      </c>
      <c r="C181" s="17">
        <v>24</v>
      </c>
      <c r="D181" s="18" t="s">
        <v>85</v>
      </c>
      <c r="E181" s="5" t="s">
        <v>50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85</v>
      </c>
      <c r="E182" s="5" t="s">
        <v>50</v>
      </c>
      <c r="F182" s="1" t="str">
        <f t="shared" si="2"/>
        <v>25.6.1914</v>
      </c>
      <c r="G182" s="19"/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85</v>
      </c>
      <c r="E183" s="5" t="s">
        <v>50</v>
      </c>
      <c r="F183" s="1" t="str">
        <f t="shared" si="2"/>
        <v>26.6.1914</v>
      </c>
      <c r="G183" s="19">
        <v>1.39</v>
      </c>
      <c r="H183" s="19">
        <v>0.01</v>
      </c>
    </row>
    <row r="184" spans="1:8" x14ac:dyDescent="0.3">
      <c r="A184" s="17">
        <v>1914</v>
      </c>
      <c r="B184" s="17">
        <v>6</v>
      </c>
      <c r="C184" s="17">
        <v>27</v>
      </c>
      <c r="D184" s="18" t="s">
        <v>85</v>
      </c>
      <c r="E184" s="5" t="s">
        <v>50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85</v>
      </c>
      <c r="E185" s="5" t="s">
        <v>50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85</v>
      </c>
      <c r="E186" s="5" t="s">
        <v>50</v>
      </c>
      <c r="F186" s="1" t="str">
        <f t="shared" si="2"/>
        <v>29.6.1914</v>
      </c>
      <c r="G186" s="19">
        <v>1.58</v>
      </c>
      <c r="H186" s="19"/>
    </row>
    <row r="187" spans="1:8" x14ac:dyDescent="0.3">
      <c r="A187" s="17">
        <v>1914</v>
      </c>
      <c r="B187" s="17">
        <v>6</v>
      </c>
      <c r="C187" s="17">
        <v>30</v>
      </c>
      <c r="D187" s="18" t="s">
        <v>85</v>
      </c>
      <c r="E187" s="5" t="s">
        <v>50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85</v>
      </c>
      <c r="E188" s="5" t="s">
        <v>50</v>
      </c>
      <c r="F188" s="1" t="str">
        <f t="shared" si="2"/>
        <v>1.7.1914</v>
      </c>
      <c r="G188" s="19"/>
      <c r="H188" s="19"/>
    </row>
    <row r="189" spans="1:8" x14ac:dyDescent="0.3">
      <c r="A189" s="17">
        <v>1914</v>
      </c>
      <c r="B189" s="17">
        <v>7</v>
      </c>
      <c r="C189" s="17">
        <v>2</v>
      </c>
      <c r="D189" s="18" t="s">
        <v>85</v>
      </c>
      <c r="E189" s="5" t="s">
        <v>50</v>
      </c>
      <c r="F189" s="1" t="str">
        <f t="shared" si="2"/>
        <v>2.7.1914</v>
      </c>
      <c r="G189" s="19">
        <v>1.5</v>
      </c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85</v>
      </c>
      <c r="E190" s="5" t="s">
        <v>50</v>
      </c>
      <c r="F190" s="1" t="str">
        <f t="shared" si="2"/>
        <v>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85</v>
      </c>
      <c r="E191" s="5" t="s">
        <v>50</v>
      </c>
      <c r="F191" s="1" t="str">
        <f t="shared" si="2"/>
        <v>4.7.1914</v>
      </c>
      <c r="G191" s="19">
        <v>1.43</v>
      </c>
      <c r="H191" s="19"/>
    </row>
    <row r="192" spans="1:8" x14ac:dyDescent="0.3">
      <c r="A192" s="17">
        <v>1914</v>
      </c>
      <c r="B192" s="17">
        <v>7</v>
      </c>
      <c r="C192" s="17">
        <v>5</v>
      </c>
      <c r="D192" s="18" t="s">
        <v>85</v>
      </c>
      <c r="E192" s="5" t="s">
        <v>50</v>
      </c>
      <c r="F192" s="1" t="str">
        <f t="shared" si="2"/>
        <v>5.7.1914</v>
      </c>
      <c r="G192" s="19">
        <v>1.4</v>
      </c>
      <c r="H192" s="19">
        <v>-0.03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85</v>
      </c>
      <c r="E193" s="5" t="s">
        <v>50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85</v>
      </c>
      <c r="E194" s="5" t="s">
        <v>50</v>
      </c>
      <c r="F194" s="1" t="str">
        <f t="shared" si="2"/>
        <v>7.7.1914</v>
      </c>
      <c r="G194" s="19"/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85</v>
      </c>
      <c r="E195" s="5" t="s">
        <v>50</v>
      </c>
      <c r="F195" s="1" t="str">
        <f t="shared" si="2"/>
        <v>8.7.1914</v>
      </c>
      <c r="G195" s="19"/>
      <c r="H195" s="19"/>
    </row>
    <row r="196" spans="1:8" x14ac:dyDescent="0.3">
      <c r="A196" s="17">
        <v>1914</v>
      </c>
      <c r="B196" s="17">
        <v>7</v>
      </c>
      <c r="C196" s="17">
        <v>9</v>
      </c>
      <c r="D196" s="18" t="s">
        <v>85</v>
      </c>
      <c r="E196" s="5" t="s">
        <v>50</v>
      </c>
      <c r="F196" s="1" t="str">
        <f t="shared" si="2"/>
        <v>9.7.1914</v>
      </c>
      <c r="G196" s="19">
        <v>1.34</v>
      </c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85</v>
      </c>
      <c r="E197" s="5" t="s">
        <v>50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85</v>
      </c>
      <c r="E198" s="5" t="s">
        <v>50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85</v>
      </c>
      <c r="E199" s="5" t="s">
        <v>50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85</v>
      </c>
      <c r="E200" s="5" t="s">
        <v>50</v>
      </c>
      <c r="F200" s="1" t="str">
        <f t="shared" si="3"/>
        <v>13.7.1914</v>
      </c>
      <c r="G200" s="19">
        <v>1.4</v>
      </c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85</v>
      </c>
      <c r="E201" s="5" t="s">
        <v>50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85</v>
      </c>
      <c r="E202" s="5" t="s">
        <v>50</v>
      </c>
      <c r="F202" s="1" t="str">
        <f t="shared" si="3"/>
        <v>15.7.1914</v>
      </c>
      <c r="G202" s="19">
        <v>1.34</v>
      </c>
      <c r="H202" s="19">
        <v>-0.06</v>
      </c>
    </row>
    <row r="203" spans="1:8" x14ac:dyDescent="0.3">
      <c r="A203" s="17">
        <v>1914</v>
      </c>
      <c r="B203" s="17">
        <v>7</v>
      </c>
      <c r="C203" s="17">
        <v>16</v>
      </c>
      <c r="D203" s="18" t="s">
        <v>85</v>
      </c>
      <c r="E203" s="5" t="s">
        <v>50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85</v>
      </c>
      <c r="E204" s="5" t="s">
        <v>50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85</v>
      </c>
      <c r="E205" s="5" t="s">
        <v>50</v>
      </c>
      <c r="F205" s="1" t="str">
        <f t="shared" si="3"/>
        <v>18.7.1914</v>
      </c>
      <c r="G205" s="19"/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85</v>
      </c>
      <c r="E206" s="5" t="s">
        <v>50</v>
      </c>
      <c r="F206" s="1" t="str">
        <f t="shared" si="3"/>
        <v>19.7.1914</v>
      </c>
      <c r="G206" s="19"/>
      <c r="H206" s="19"/>
    </row>
    <row r="207" spans="1:8" x14ac:dyDescent="0.3">
      <c r="A207" s="17">
        <v>1914</v>
      </c>
      <c r="B207" s="17">
        <v>7</v>
      </c>
      <c r="C207" s="17">
        <v>20</v>
      </c>
      <c r="D207" s="18" t="s">
        <v>85</v>
      </c>
      <c r="E207" s="5" t="s">
        <v>50</v>
      </c>
      <c r="F207" s="1" t="str">
        <f t="shared" si="3"/>
        <v>20.7.1914</v>
      </c>
      <c r="G207" s="19">
        <v>1.84</v>
      </c>
      <c r="H207" s="19">
        <v>0.48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85</v>
      </c>
      <c r="E208" s="5" t="s">
        <v>50</v>
      </c>
      <c r="F208" s="1" t="str">
        <f t="shared" si="3"/>
        <v>21.7.1914</v>
      </c>
      <c r="G208" s="19"/>
      <c r="H208" s="19"/>
    </row>
    <row r="209" spans="1:8" x14ac:dyDescent="0.3">
      <c r="A209" s="17">
        <v>1914</v>
      </c>
      <c r="B209" s="17">
        <v>7</v>
      </c>
      <c r="C209" s="17">
        <v>22</v>
      </c>
      <c r="D209" s="18" t="s">
        <v>85</v>
      </c>
      <c r="E209" s="5" t="s">
        <v>50</v>
      </c>
      <c r="F209" s="1" t="str">
        <f t="shared" si="3"/>
        <v>22.7.1914</v>
      </c>
      <c r="G209" s="19"/>
      <c r="H209" s="19"/>
    </row>
    <row r="210" spans="1:8" x14ac:dyDescent="0.3">
      <c r="A210" s="17">
        <v>1914</v>
      </c>
      <c r="B210" s="17">
        <v>7</v>
      </c>
      <c r="C210" s="17">
        <v>23</v>
      </c>
      <c r="D210" s="18" t="s">
        <v>85</v>
      </c>
      <c r="E210" s="5" t="s">
        <v>50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85</v>
      </c>
      <c r="E211" s="5" t="s">
        <v>50</v>
      </c>
      <c r="F211" s="1" t="str">
        <f t="shared" si="3"/>
        <v>24.7.1914</v>
      </c>
      <c r="G211" s="19"/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85</v>
      </c>
      <c r="E212" s="5" t="s">
        <v>50</v>
      </c>
      <c r="F212" s="1" t="str">
        <f t="shared" si="3"/>
        <v>25.7.1914</v>
      </c>
      <c r="G212" s="19"/>
      <c r="H212" s="19"/>
    </row>
    <row r="213" spans="1:8" x14ac:dyDescent="0.3">
      <c r="A213" s="17">
        <v>1914</v>
      </c>
      <c r="B213" s="17">
        <v>7</v>
      </c>
      <c r="C213" s="17">
        <v>26</v>
      </c>
      <c r="D213" s="18" t="s">
        <v>85</v>
      </c>
      <c r="E213" s="5" t="s">
        <v>50</v>
      </c>
      <c r="F213" s="1" t="str">
        <f t="shared" si="3"/>
        <v>26.7.1914</v>
      </c>
      <c r="G213" s="19">
        <v>1.42</v>
      </c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85</v>
      </c>
      <c r="E214" s="5" t="s">
        <v>50</v>
      </c>
      <c r="F214" s="1" t="str">
        <f t="shared" si="3"/>
        <v>27.7.1914</v>
      </c>
      <c r="G214" s="19">
        <v>1.43</v>
      </c>
      <c r="H214" s="19">
        <v>0.01</v>
      </c>
    </row>
    <row r="215" spans="1:8" x14ac:dyDescent="0.3">
      <c r="A215" s="17">
        <v>1914</v>
      </c>
      <c r="B215" s="17">
        <v>7</v>
      </c>
      <c r="C215" s="17">
        <v>28</v>
      </c>
      <c r="D215" s="18" t="s">
        <v>85</v>
      </c>
      <c r="E215" s="5" t="s">
        <v>50</v>
      </c>
      <c r="F215" s="1" t="str">
        <f t="shared" si="3"/>
        <v>28.7.1914</v>
      </c>
      <c r="G215" s="19"/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85</v>
      </c>
      <c r="E216" s="5" t="s">
        <v>50</v>
      </c>
      <c r="F216" s="1" t="str">
        <f t="shared" si="3"/>
        <v>29.7.1914</v>
      </c>
      <c r="G216" s="19">
        <v>1.48</v>
      </c>
      <c r="H216" s="19">
        <v>0.02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85</v>
      </c>
      <c r="E217" s="5" t="s">
        <v>50</v>
      </c>
      <c r="F217" s="1" t="str">
        <f t="shared" si="3"/>
        <v>30.7.1914</v>
      </c>
      <c r="G217" s="19"/>
      <c r="H217" s="19"/>
    </row>
    <row r="218" spans="1:8" x14ac:dyDescent="0.3">
      <c r="A218" s="17">
        <v>1914</v>
      </c>
      <c r="B218" s="17">
        <v>7</v>
      </c>
      <c r="C218" s="17">
        <v>31</v>
      </c>
      <c r="D218" s="18" t="s">
        <v>85</v>
      </c>
      <c r="E218" s="5" t="s">
        <v>50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85</v>
      </c>
      <c r="E219" s="5" t="s">
        <v>50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85</v>
      </c>
      <c r="E220" s="5" t="s">
        <v>50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85</v>
      </c>
      <c r="E221" s="5" t="s">
        <v>50</v>
      </c>
      <c r="F221" s="1" t="str">
        <f t="shared" si="3"/>
        <v>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85</v>
      </c>
      <c r="E222" s="5" t="s">
        <v>50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85</v>
      </c>
      <c r="E223" s="5" t="s">
        <v>50</v>
      </c>
      <c r="F223" s="1" t="str">
        <f t="shared" si="3"/>
        <v>5.8.1914</v>
      </c>
      <c r="G223" s="19"/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85</v>
      </c>
      <c r="E224" s="5" t="s">
        <v>50</v>
      </c>
      <c r="F224" s="1" t="str">
        <f t="shared" si="3"/>
        <v>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7</v>
      </c>
      <c r="D225" s="18" t="s">
        <v>85</v>
      </c>
      <c r="E225" s="5" t="s">
        <v>50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85</v>
      </c>
      <c r="E226" s="5" t="s">
        <v>50</v>
      </c>
      <c r="F226" s="1" t="str">
        <f t="shared" si="3"/>
        <v>8.8.1914</v>
      </c>
      <c r="G226" s="19"/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85</v>
      </c>
      <c r="E227" s="5" t="s">
        <v>50</v>
      </c>
      <c r="F227" s="1" t="str">
        <f t="shared" si="3"/>
        <v>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85</v>
      </c>
      <c r="E228" s="5" t="s">
        <v>50</v>
      </c>
      <c r="F228" s="1" t="str">
        <f t="shared" si="3"/>
        <v>10.8.1914</v>
      </c>
      <c r="G228" s="19"/>
      <c r="H228" s="19"/>
    </row>
    <row r="229" spans="1:8" x14ac:dyDescent="0.3">
      <c r="A229" s="17">
        <v>1914</v>
      </c>
      <c r="B229" s="17">
        <v>8</v>
      </c>
      <c r="C229" s="17">
        <v>11</v>
      </c>
      <c r="D229" s="18" t="s">
        <v>85</v>
      </c>
      <c r="E229" s="5" t="s">
        <v>50</v>
      </c>
      <c r="F229" s="1" t="str">
        <f t="shared" si="3"/>
        <v>11.8.1914</v>
      </c>
      <c r="G229" s="19">
        <v>1.45</v>
      </c>
      <c r="H229" s="19"/>
    </row>
    <row r="230" spans="1:8" x14ac:dyDescent="0.3">
      <c r="A230" s="17">
        <v>1914</v>
      </c>
      <c r="B230" s="17">
        <v>8</v>
      </c>
      <c r="C230" s="17">
        <v>12</v>
      </c>
      <c r="D230" s="18" t="s">
        <v>85</v>
      </c>
      <c r="E230" s="5" t="s">
        <v>50</v>
      </c>
      <c r="F230" s="1" t="str">
        <f t="shared" si="3"/>
        <v>12.8.1914</v>
      </c>
      <c r="G230" s="19">
        <v>1.43</v>
      </c>
      <c r="H230" s="19">
        <v>-0.02</v>
      </c>
    </row>
    <row r="231" spans="1:8" x14ac:dyDescent="0.3">
      <c r="A231" s="17">
        <v>1914</v>
      </c>
      <c r="B231" s="17">
        <v>8</v>
      </c>
      <c r="C231" s="17">
        <v>13</v>
      </c>
      <c r="D231" s="18" t="s">
        <v>85</v>
      </c>
      <c r="E231" s="5" t="s">
        <v>50</v>
      </c>
      <c r="F231" s="1" t="str">
        <f t="shared" si="3"/>
        <v>13.8.1914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85</v>
      </c>
      <c r="E232" s="5" t="s">
        <v>50</v>
      </c>
      <c r="F232" s="1" t="str">
        <f t="shared" si="3"/>
        <v>14.8.1914</v>
      </c>
      <c r="G232" s="19">
        <v>1.45</v>
      </c>
      <c r="H232" s="19">
        <v>0.02</v>
      </c>
    </row>
    <row r="233" spans="1:8" x14ac:dyDescent="0.3">
      <c r="A233" s="17">
        <v>1914</v>
      </c>
      <c r="B233" s="17">
        <v>8</v>
      </c>
      <c r="C233" s="17">
        <v>15</v>
      </c>
      <c r="D233" s="18" t="s">
        <v>85</v>
      </c>
      <c r="E233" s="5" t="s">
        <v>50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85</v>
      </c>
      <c r="E234" s="5" t="s">
        <v>50</v>
      </c>
      <c r="F234" s="1" t="str">
        <f t="shared" si="3"/>
        <v>16.8.1914</v>
      </c>
      <c r="G234" s="19"/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85</v>
      </c>
      <c r="E235" s="5" t="s">
        <v>50</v>
      </c>
      <c r="F235" s="1" t="str">
        <f t="shared" si="3"/>
        <v>17.8.1914</v>
      </c>
      <c r="G235" s="19">
        <v>1.36</v>
      </c>
      <c r="H235" s="19"/>
    </row>
    <row r="236" spans="1:8" x14ac:dyDescent="0.3">
      <c r="A236" s="17">
        <v>1914</v>
      </c>
      <c r="B236" s="17">
        <v>8</v>
      </c>
      <c r="C236" s="17">
        <v>18</v>
      </c>
      <c r="D236" s="18" t="s">
        <v>85</v>
      </c>
      <c r="E236" s="5" t="s">
        <v>50</v>
      </c>
      <c r="F236" s="1" t="str">
        <f t="shared" si="3"/>
        <v>18.8.1914</v>
      </c>
      <c r="G236" s="19"/>
      <c r="H236" s="19"/>
    </row>
    <row r="237" spans="1:8" x14ac:dyDescent="0.3">
      <c r="A237" s="17">
        <v>1914</v>
      </c>
      <c r="B237" s="17">
        <v>8</v>
      </c>
      <c r="C237" s="17">
        <v>19</v>
      </c>
      <c r="D237" s="18" t="s">
        <v>85</v>
      </c>
      <c r="E237" s="5" t="s">
        <v>50</v>
      </c>
      <c r="F237" s="1" t="str">
        <f t="shared" si="3"/>
        <v>19.8.1914</v>
      </c>
      <c r="G237" s="19"/>
      <c r="H237" s="19"/>
    </row>
    <row r="238" spans="1:8" x14ac:dyDescent="0.3">
      <c r="A238" s="17">
        <v>1914</v>
      </c>
      <c r="B238" s="17">
        <v>8</v>
      </c>
      <c r="C238" s="17">
        <v>20</v>
      </c>
      <c r="D238" s="18" t="s">
        <v>85</v>
      </c>
      <c r="E238" s="5" t="s">
        <v>50</v>
      </c>
      <c r="F238" s="1" t="str">
        <f t="shared" si="3"/>
        <v>20.8.1914</v>
      </c>
      <c r="G238" s="19">
        <v>1.38</v>
      </c>
      <c r="H238" s="19">
        <v>0</v>
      </c>
    </row>
    <row r="239" spans="1:8" x14ac:dyDescent="0.3">
      <c r="A239" s="17">
        <v>1914</v>
      </c>
      <c r="B239" s="17">
        <v>8</v>
      </c>
      <c r="C239" s="17">
        <v>21</v>
      </c>
      <c r="D239" s="18" t="s">
        <v>85</v>
      </c>
      <c r="E239" s="5" t="s">
        <v>50</v>
      </c>
      <c r="F239" s="1" t="str">
        <f t="shared" si="3"/>
        <v>21.8.1914</v>
      </c>
      <c r="G239" s="19">
        <v>1.39</v>
      </c>
      <c r="H239" s="19">
        <v>0.01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85</v>
      </c>
      <c r="E240" s="5" t="s">
        <v>50</v>
      </c>
      <c r="F240" s="1" t="str">
        <f t="shared" si="3"/>
        <v>22.8.1914</v>
      </c>
      <c r="G240" s="19"/>
      <c r="H240" s="19"/>
    </row>
    <row r="241" spans="1:8" x14ac:dyDescent="0.3">
      <c r="A241" s="17">
        <v>1914</v>
      </c>
      <c r="B241" s="17">
        <v>8</v>
      </c>
      <c r="C241" s="17">
        <v>23</v>
      </c>
      <c r="D241" s="18" t="s">
        <v>85</v>
      </c>
      <c r="E241" s="5" t="s">
        <v>50</v>
      </c>
      <c r="F241" s="1" t="str">
        <f t="shared" si="3"/>
        <v>23.8.1914</v>
      </c>
      <c r="G241" s="19"/>
      <c r="H241" s="19"/>
    </row>
    <row r="242" spans="1:8" x14ac:dyDescent="0.3">
      <c r="A242" s="17">
        <v>1914</v>
      </c>
      <c r="B242" s="17">
        <v>8</v>
      </c>
      <c r="C242" s="17">
        <v>24</v>
      </c>
      <c r="D242" s="18" t="s">
        <v>85</v>
      </c>
      <c r="E242" s="5" t="s">
        <v>50</v>
      </c>
      <c r="F242" s="1" t="str">
        <f t="shared" si="3"/>
        <v>24.8.1914</v>
      </c>
      <c r="G242" s="19">
        <v>1.48</v>
      </c>
      <c r="H242" s="19">
        <v>0.05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85</v>
      </c>
      <c r="E243" s="5" t="s">
        <v>50</v>
      </c>
      <c r="F243" s="1" t="str">
        <f t="shared" si="3"/>
        <v>25.8.1914</v>
      </c>
      <c r="G243" s="19"/>
      <c r="H243" s="19"/>
    </row>
    <row r="244" spans="1:8" x14ac:dyDescent="0.3">
      <c r="A244" s="17">
        <v>1914</v>
      </c>
      <c r="B244" s="17">
        <v>8</v>
      </c>
      <c r="C244" s="17">
        <v>26</v>
      </c>
      <c r="D244" s="18" t="s">
        <v>85</v>
      </c>
      <c r="E244" s="5" t="s">
        <v>50</v>
      </c>
      <c r="F244" s="1" t="str">
        <f t="shared" si="3"/>
        <v>26.8.1914</v>
      </c>
      <c r="G244" s="19"/>
      <c r="H244" s="19"/>
    </row>
    <row r="245" spans="1:8" x14ac:dyDescent="0.3">
      <c r="A245" s="17">
        <v>1914</v>
      </c>
      <c r="B245" s="17">
        <v>8</v>
      </c>
      <c r="C245" s="17">
        <v>27</v>
      </c>
      <c r="D245" s="18" t="s">
        <v>85</v>
      </c>
      <c r="E245" s="5" t="s">
        <v>50</v>
      </c>
      <c r="F245" s="1" t="str">
        <f t="shared" si="3"/>
        <v>27.8.1914</v>
      </c>
      <c r="G245" s="19"/>
      <c r="H245" s="19"/>
    </row>
    <row r="246" spans="1:8" x14ac:dyDescent="0.3">
      <c r="A246" s="17">
        <v>1914</v>
      </c>
      <c r="B246" s="17">
        <v>8</v>
      </c>
      <c r="C246" s="17">
        <v>28</v>
      </c>
      <c r="D246" s="18" t="s">
        <v>85</v>
      </c>
      <c r="E246" s="5" t="s">
        <v>50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85</v>
      </c>
      <c r="E247" s="5" t="s">
        <v>50</v>
      </c>
      <c r="F247" s="1" t="str">
        <f t="shared" si="3"/>
        <v>29.8.1914</v>
      </c>
      <c r="G247" s="19"/>
      <c r="H247" s="19"/>
    </row>
    <row r="248" spans="1:8" x14ac:dyDescent="0.3">
      <c r="A248" s="17">
        <v>1914</v>
      </c>
      <c r="B248" s="17">
        <v>8</v>
      </c>
      <c r="C248" s="17">
        <v>30</v>
      </c>
      <c r="D248" s="18" t="s">
        <v>85</v>
      </c>
      <c r="E248" s="5" t="s">
        <v>50</v>
      </c>
      <c r="F248" s="1" t="str">
        <f t="shared" si="3"/>
        <v>30.8.1914</v>
      </c>
      <c r="G248" s="19">
        <v>1.57</v>
      </c>
      <c r="H248" s="19"/>
    </row>
    <row r="249" spans="1:8" x14ac:dyDescent="0.3">
      <c r="A249" s="17">
        <v>1914</v>
      </c>
      <c r="B249" s="17">
        <v>8</v>
      </c>
      <c r="C249" s="17">
        <v>31</v>
      </c>
      <c r="D249" s="18" t="s">
        <v>85</v>
      </c>
      <c r="E249" s="5" t="s">
        <v>50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85</v>
      </c>
      <c r="E250" s="5" t="s">
        <v>50</v>
      </c>
      <c r="F250" s="1" t="str">
        <f t="shared" si="3"/>
        <v>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85</v>
      </c>
      <c r="E251" s="5" t="s">
        <v>50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85</v>
      </c>
      <c r="E252" s="5" t="s">
        <v>50</v>
      </c>
      <c r="F252" s="1" t="str">
        <f t="shared" si="3"/>
        <v>3.9.1914</v>
      </c>
      <c r="G252" s="19">
        <v>1.59</v>
      </c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85</v>
      </c>
      <c r="E253" s="5" t="s">
        <v>50</v>
      </c>
      <c r="F253" s="1" t="str">
        <f t="shared" si="3"/>
        <v>4.9.1914</v>
      </c>
      <c r="G253" s="19">
        <v>2.61</v>
      </c>
      <c r="H253" s="19">
        <v>0.02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85</v>
      </c>
      <c r="E254" s="5" t="s">
        <v>50</v>
      </c>
      <c r="F254" s="1" t="str">
        <f t="shared" si="3"/>
        <v>5.9.1914</v>
      </c>
      <c r="G254" s="19">
        <v>1.63</v>
      </c>
      <c r="H254" s="19">
        <v>0.02</v>
      </c>
    </row>
    <row r="255" spans="1:8" x14ac:dyDescent="0.3">
      <c r="A255" s="17">
        <v>1914</v>
      </c>
      <c r="B255" s="17">
        <v>9</v>
      </c>
      <c r="C255" s="17">
        <v>6</v>
      </c>
      <c r="D255" s="18" t="s">
        <v>85</v>
      </c>
      <c r="E255" s="5" t="s">
        <v>50</v>
      </c>
      <c r="F255" s="1" t="str">
        <f t="shared" si="3"/>
        <v>6.9.1914</v>
      </c>
      <c r="G255" s="19"/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85</v>
      </c>
      <c r="E256" s="5" t="s">
        <v>50</v>
      </c>
      <c r="F256" s="1" t="str">
        <f t="shared" si="3"/>
        <v>7.9.1914</v>
      </c>
      <c r="G256" s="19"/>
      <c r="H256" s="19"/>
    </row>
    <row r="257" spans="1:8" x14ac:dyDescent="0.3">
      <c r="A257" s="17">
        <v>1914</v>
      </c>
      <c r="B257" s="17">
        <v>9</v>
      </c>
      <c r="C257" s="17">
        <v>8</v>
      </c>
      <c r="D257" s="18" t="s">
        <v>85</v>
      </c>
      <c r="E257" s="5" t="s">
        <v>50</v>
      </c>
      <c r="F257" s="1" t="str">
        <f t="shared" si="3"/>
        <v>8.9.1914</v>
      </c>
      <c r="G257" s="19">
        <v>1.88</v>
      </c>
      <c r="H257" s="19"/>
    </row>
    <row r="258" spans="1:8" x14ac:dyDescent="0.3">
      <c r="A258" s="17">
        <v>1914</v>
      </c>
      <c r="B258" s="17">
        <v>9</v>
      </c>
      <c r="C258" s="17">
        <v>9</v>
      </c>
      <c r="D258" s="18" t="s">
        <v>85</v>
      </c>
      <c r="E258" s="5" t="s">
        <v>50</v>
      </c>
      <c r="F258" s="1" t="str">
        <f t="shared" si="3"/>
        <v>9.9.1914</v>
      </c>
      <c r="G258" s="19"/>
      <c r="H258" s="19"/>
    </row>
    <row r="259" spans="1:8" x14ac:dyDescent="0.3">
      <c r="A259" s="17">
        <v>1914</v>
      </c>
      <c r="B259" s="17">
        <v>9</v>
      </c>
      <c r="C259" s="17">
        <v>10</v>
      </c>
      <c r="D259" s="18" t="s">
        <v>85</v>
      </c>
      <c r="E259" s="5" t="s">
        <v>50</v>
      </c>
      <c r="F259" s="1" t="str">
        <f t="shared" si="3"/>
        <v>10.9.1914</v>
      </c>
      <c r="G259" s="19">
        <v>1.72</v>
      </c>
      <c r="H259" s="19"/>
    </row>
    <row r="260" spans="1:8" x14ac:dyDescent="0.3">
      <c r="A260" s="17">
        <v>1914</v>
      </c>
      <c r="B260" s="17">
        <v>9</v>
      </c>
      <c r="C260" s="17">
        <v>11</v>
      </c>
      <c r="D260" s="18" t="s">
        <v>85</v>
      </c>
      <c r="E260" s="5" t="s">
        <v>50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85</v>
      </c>
      <c r="E261" s="5" t="s">
        <v>50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85</v>
      </c>
      <c r="E262" s="5" t="s">
        <v>50</v>
      </c>
      <c r="F262" s="1" t="str">
        <f t="shared" ref="F262:F325" si="4">C262&amp;"."&amp;B262&amp;"."&amp;A262</f>
        <v>13.9.1914</v>
      </c>
      <c r="G262" s="19"/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85</v>
      </c>
      <c r="E263" s="5" t="s">
        <v>50</v>
      </c>
      <c r="F263" s="1" t="str">
        <f t="shared" si="4"/>
        <v>14.9.1914</v>
      </c>
      <c r="G263" s="19">
        <v>1.7</v>
      </c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85</v>
      </c>
      <c r="E264" s="5" t="s">
        <v>50</v>
      </c>
      <c r="F264" s="1" t="str">
        <f t="shared" si="4"/>
        <v>15.9.1914</v>
      </c>
      <c r="G264" s="19">
        <v>1.75</v>
      </c>
      <c r="H264" s="19">
        <v>0.05</v>
      </c>
    </row>
    <row r="265" spans="1:8" x14ac:dyDescent="0.3">
      <c r="A265" s="17">
        <v>1914</v>
      </c>
      <c r="B265" s="17">
        <v>9</v>
      </c>
      <c r="C265" s="17">
        <v>16</v>
      </c>
      <c r="D265" s="18" t="s">
        <v>85</v>
      </c>
      <c r="E265" s="5" t="s">
        <v>50</v>
      </c>
      <c r="F265" s="1" t="str">
        <f t="shared" si="4"/>
        <v>16.9.1914</v>
      </c>
      <c r="G265" s="19"/>
      <c r="H265" s="19"/>
    </row>
    <row r="266" spans="1:8" x14ac:dyDescent="0.3">
      <c r="A266" s="17">
        <v>1914</v>
      </c>
      <c r="B266" s="17">
        <v>9</v>
      </c>
      <c r="C266" s="17">
        <v>17</v>
      </c>
      <c r="D266" s="18" t="s">
        <v>85</v>
      </c>
      <c r="E266" s="5" t="s">
        <v>50</v>
      </c>
      <c r="F266" s="1" t="str">
        <f t="shared" si="4"/>
        <v>17.9.1914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18</v>
      </c>
      <c r="D267" s="18" t="s">
        <v>85</v>
      </c>
      <c r="E267" s="5" t="s">
        <v>50</v>
      </c>
      <c r="F267" s="1" t="str">
        <f t="shared" si="4"/>
        <v>18.9.1914</v>
      </c>
      <c r="G267" s="19">
        <v>1.74</v>
      </c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85</v>
      </c>
      <c r="E268" s="5" t="s">
        <v>50</v>
      </c>
      <c r="F268" s="1" t="str">
        <f t="shared" si="4"/>
        <v>19.9.1914</v>
      </c>
      <c r="G268" s="19">
        <v>1.7</v>
      </c>
      <c r="H268" s="19">
        <v>-0.04</v>
      </c>
    </row>
    <row r="269" spans="1:8" x14ac:dyDescent="0.3">
      <c r="A269" s="17">
        <v>1914</v>
      </c>
      <c r="B269" s="17">
        <v>9</v>
      </c>
      <c r="C269" s="17">
        <v>20</v>
      </c>
      <c r="D269" s="18" t="s">
        <v>85</v>
      </c>
      <c r="E269" s="5" t="s">
        <v>50</v>
      </c>
      <c r="F269" s="1" t="str">
        <f t="shared" si="4"/>
        <v>20.9.1914</v>
      </c>
      <c r="G269" s="19">
        <v>1.75</v>
      </c>
      <c r="H269" s="19">
        <v>0.05</v>
      </c>
    </row>
    <row r="270" spans="1:8" x14ac:dyDescent="0.3">
      <c r="A270" s="17">
        <v>1914</v>
      </c>
      <c r="B270" s="17">
        <v>9</v>
      </c>
      <c r="C270" s="17">
        <v>21</v>
      </c>
      <c r="D270" s="18" t="s">
        <v>85</v>
      </c>
      <c r="E270" s="5" t="s">
        <v>50</v>
      </c>
      <c r="F270" s="1" t="str">
        <f t="shared" si="4"/>
        <v>21.9.1914</v>
      </c>
      <c r="G270" s="19">
        <v>1.74</v>
      </c>
      <c r="H270" s="19">
        <v>-0.01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85</v>
      </c>
      <c r="E271" s="5" t="s">
        <v>50</v>
      </c>
      <c r="F271" s="1" t="str">
        <f t="shared" si="4"/>
        <v>22.9.1914</v>
      </c>
      <c r="G271" s="19">
        <v>1.75</v>
      </c>
      <c r="H271" s="19">
        <v>0.01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85</v>
      </c>
      <c r="E272" s="5" t="s">
        <v>50</v>
      </c>
      <c r="F272" s="1" t="str">
        <f t="shared" si="4"/>
        <v>23.9.1914</v>
      </c>
      <c r="G272" s="19"/>
      <c r="H272" s="19"/>
    </row>
    <row r="273" spans="1:8" x14ac:dyDescent="0.3">
      <c r="A273" s="17">
        <v>1914</v>
      </c>
      <c r="B273" s="17">
        <v>9</v>
      </c>
      <c r="C273" s="17">
        <v>24</v>
      </c>
      <c r="D273" s="18" t="s">
        <v>85</v>
      </c>
      <c r="E273" s="5" t="s">
        <v>50</v>
      </c>
      <c r="F273" s="1" t="str">
        <f t="shared" si="4"/>
        <v>24.9.1914</v>
      </c>
      <c r="G273" s="19">
        <v>1.81</v>
      </c>
      <c r="H273" s="19">
        <v>0.01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85</v>
      </c>
      <c r="E274" s="5" t="s">
        <v>50</v>
      </c>
      <c r="F274" s="1" t="str">
        <f t="shared" si="4"/>
        <v>25.9.1914</v>
      </c>
      <c r="G274" s="19">
        <v>1.79</v>
      </c>
      <c r="H274" s="19">
        <v>-0.02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85</v>
      </c>
      <c r="E275" s="5" t="s">
        <v>50</v>
      </c>
      <c r="F275" s="1" t="str">
        <f t="shared" si="4"/>
        <v>26.9.1914</v>
      </c>
      <c r="G275" s="19"/>
      <c r="H275" s="19"/>
    </row>
    <row r="276" spans="1:8" x14ac:dyDescent="0.3">
      <c r="A276" s="17">
        <v>1914</v>
      </c>
      <c r="B276" s="17">
        <v>9</v>
      </c>
      <c r="C276" s="17">
        <v>27</v>
      </c>
      <c r="D276" s="18" t="s">
        <v>85</v>
      </c>
      <c r="E276" s="5" t="s">
        <v>50</v>
      </c>
      <c r="F276" s="1" t="str">
        <f t="shared" si="4"/>
        <v>27.9.1914</v>
      </c>
      <c r="G276" s="19">
        <v>1.8</v>
      </c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85</v>
      </c>
      <c r="E277" s="5" t="s">
        <v>50</v>
      </c>
      <c r="F277" s="1" t="str">
        <f t="shared" si="4"/>
        <v>28.9.1914</v>
      </c>
      <c r="G277" s="19">
        <v>1.81</v>
      </c>
      <c r="H277" s="19">
        <v>0.01</v>
      </c>
    </row>
    <row r="278" spans="1:8" x14ac:dyDescent="0.3">
      <c r="A278" s="17">
        <v>1914</v>
      </c>
      <c r="B278" s="17">
        <v>9</v>
      </c>
      <c r="C278" s="17">
        <v>29</v>
      </c>
      <c r="D278" s="18" t="s">
        <v>85</v>
      </c>
      <c r="E278" s="5" t="s">
        <v>50</v>
      </c>
      <c r="F278" s="1" t="str">
        <f t="shared" si="4"/>
        <v>29.9.1914</v>
      </c>
      <c r="G278" s="19"/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85</v>
      </c>
      <c r="E279" s="5" t="s">
        <v>50</v>
      </c>
      <c r="F279" s="1" t="str">
        <f t="shared" si="4"/>
        <v>30.9.1914</v>
      </c>
      <c r="G279" s="19"/>
      <c r="H279" s="19"/>
    </row>
    <row r="280" spans="1:8" x14ac:dyDescent="0.3">
      <c r="A280" s="17">
        <v>1914</v>
      </c>
      <c r="B280" s="17">
        <v>10</v>
      </c>
      <c r="C280" s="17">
        <v>1</v>
      </c>
      <c r="D280" s="18" t="s">
        <v>85</v>
      </c>
      <c r="E280" s="5" t="s">
        <v>50</v>
      </c>
      <c r="F280" s="1" t="str">
        <f t="shared" si="4"/>
        <v>1.10.1914</v>
      </c>
      <c r="G280" s="19">
        <v>1.85</v>
      </c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85</v>
      </c>
      <c r="E281" s="5" t="s">
        <v>50</v>
      </c>
      <c r="F281" s="1" t="str">
        <f t="shared" si="4"/>
        <v>2.10.1914</v>
      </c>
      <c r="G281" s="19"/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85</v>
      </c>
      <c r="E282" s="5" t="s">
        <v>50</v>
      </c>
      <c r="F282" s="1" t="str">
        <f t="shared" si="4"/>
        <v>3.10.1914</v>
      </c>
      <c r="G282" s="19">
        <v>1.86</v>
      </c>
      <c r="H282" s="19"/>
    </row>
    <row r="283" spans="1:8" x14ac:dyDescent="0.3">
      <c r="A283" s="17">
        <v>1914</v>
      </c>
      <c r="B283" s="17">
        <v>10</v>
      </c>
      <c r="C283" s="17">
        <v>4</v>
      </c>
      <c r="D283" s="18" t="s">
        <v>85</v>
      </c>
      <c r="E283" s="5" t="s">
        <v>50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85</v>
      </c>
      <c r="E284" s="5" t="s">
        <v>50</v>
      </c>
      <c r="F284" s="1" t="str">
        <f t="shared" si="4"/>
        <v>5.10.1914</v>
      </c>
      <c r="G284" s="19">
        <v>1.95</v>
      </c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85</v>
      </c>
      <c r="E285" s="5" t="s">
        <v>50</v>
      </c>
      <c r="F285" s="1" t="str">
        <f t="shared" si="4"/>
        <v>6.10.1914</v>
      </c>
      <c r="G285" s="19">
        <v>1.98</v>
      </c>
      <c r="H285" s="19">
        <v>0.03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85</v>
      </c>
      <c r="E286" s="5" t="s">
        <v>50</v>
      </c>
      <c r="F286" s="1" t="str">
        <f t="shared" si="4"/>
        <v>7.10.1914</v>
      </c>
      <c r="G286" s="19"/>
      <c r="H286" s="19"/>
    </row>
    <row r="287" spans="1:8" x14ac:dyDescent="0.3">
      <c r="A287" s="17">
        <v>1914</v>
      </c>
      <c r="B287" s="17">
        <v>10</v>
      </c>
      <c r="C287" s="17">
        <v>8</v>
      </c>
      <c r="D287" s="18" t="s">
        <v>85</v>
      </c>
      <c r="E287" s="5" t="s">
        <v>50</v>
      </c>
      <c r="F287" s="1" t="str">
        <f t="shared" si="4"/>
        <v>8.10.1914</v>
      </c>
      <c r="G287" s="19">
        <v>2.1</v>
      </c>
      <c r="H287" s="19">
        <v>0.1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85</v>
      </c>
      <c r="E288" s="5" t="s">
        <v>50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85</v>
      </c>
      <c r="E289" s="5" t="s">
        <v>50</v>
      </c>
      <c r="F289" s="1" t="str">
        <f t="shared" si="4"/>
        <v>10.10.1914</v>
      </c>
      <c r="G289" s="19">
        <v>1.98</v>
      </c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85</v>
      </c>
      <c r="E290" s="5" t="s">
        <v>50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85</v>
      </c>
      <c r="E291" s="5" t="s">
        <v>50</v>
      </c>
      <c r="F291" s="1" t="str">
        <f t="shared" si="4"/>
        <v>12.10.1914</v>
      </c>
      <c r="G291" s="19">
        <v>2.02</v>
      </c>
      <c r="H291" s="19"/>
    </row>
    <row r="292" spans="1:8" x14ac:dyDescent="0.3">
      <c r="A292" s="17">
        <v>1914</v>
      </c>
      <c r="B292" s="17">
        <v>10</v>
      </c>
      <c r="C292" s="17">
        <v>13</v>
      </c>
      <c r="D292" s="18" t="s">
        <v>85</v>
      </c>
      <c r="E292" s="5" t="s">
        <v>50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85</v>
      </c>
      <c r="E293" s="5" t="s">
        <v>50</v>
      </c>
      <c r="F293" s="1" t="str">
        <f t="shared" si="4"/>
        <v>14.10.1914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15</v>
      </c>
      <c r="D294" s="18" t="s">
        <v>85</v>
      </c>
      <c r="E294" s="5" t="s">
        <v>50</v>
      </c>
      <c r="F294" s="1" t="str">
        <f t="shared" si="4"/>
        <v>15.10.1914</v>
      </c>
      <c r="G294" s="19">
        <v>2.14</v>
      </c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85</v>
      </c>
      <c r="E295" s="5" t="s">
        <v>50</v>
      </c>
      <c r="F295" s="1" t="str">
        <f t="shared" si="4"/>
        <v>16.10.1914</v>
      </c>
      <c r="G295" s="19">
        <v>2.2400000000000002</v>
      </c>
      <c r="H295" s="19">
        <v>0.1</v>
      </c>
    </row>
    <row r="296" spans="1:8" x14ac:dyDescent="0.3">
      <c r="A296" s="17">
        <v>1914</v>
      </c>
      <c r="B296" s="17">
        <v>10</v>
      </c>
      <c r="C296" s="17">
        <v>17</v>
      </c>
      <c r="D296" s="18" t="s">
        <v>85</v>
      </c>
      <c r="E296" s="5" t="s">
        <v>50</v>
      </c>
      <c r="F296" s="1" t="str">
        <f t="shared" si="4"/>
        <v>17.10.1914</v>
      </c>
      <c r="G296" s="19">
        <v>2.27</v>
      </c>
      <c r="H296" s="19">
        <v>0.03</v>
      </c>
    </row>
    <row r="297" spans="1:8" x14ac:dyDescent="0.3">
      <c r="A297" s="17">
        <v>1914</v>
      </c>
      <c r="B297" s="17">
        <v>10</v>
      </c>
      <c r="C297" s="17">
        <v>18</v>
      </c>
      <c r="D297" s="18" t="s">
        <v>85</v>
      </c>
      <c r="E297" s="5" t="s">
        <v>50</v>
      </c>
      <c r="F297" s="1" t="str">
        <f t="shared" si="4"/>
        <v>18.10.1914</v>
      </c>
      <c r="G297" s="19"/>
      <c r="H297" s="19"/>
    </row>
    <row r="298" spans="1:8" x14ac:dyDescent="0.3">
      <c r="A298" s="17">
        <v>1914</v>
      </c>
      <c r="B298" s="17">
        <v>10</v>
      </c>
      <c r="C298" s="17">
        <v>19</v>
      </c>
      <c r="D298" s="18" t="s">
        <v>85</v>
      </c>
      <c r="E298" s="5" t="s">
        <v>50</v>
      </c>
      <c r="F298" s="1" t="str">
        <f t="shared" si="4"/>
        <v>19.10.1914</v>
      </c>
      <c r="G298" s="19"/>
      <c r="H298" s="19"/>
    </row>
    <row r="299" spans="1:8" x14ac:dyDescent="0.3">
      <c r="A299" s="17">
        <v>1914</v>
      </c>
      <c r="B299" s="17">
        <v>10</v>
      </c>
      <c r="C299" s="17">
        <v>20</v>
      </c>
      <c r="D299" s="18" t="s">
        <v>85</v>
      </c>
      <c r="E299" s="5" t="s">
        <v>50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85</v>
      </c>
      <c r="E300" s="5" t="s">
        <v>50</v>
      </c>
      <c r="F300" s="1" t="str">
        <f t="shared" si="4"/>
        <v>21.10.1914</v>
      </c>
      <c r="G300" s="19">
        <v>2.46</v>
      </c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85</v>
      </c>
      <c r="E301" s="5" t="s">
        <v>50</v>
      </c>
      <c r="F301" s="1" t="str">
        <f t="shared" si="4"/>
        <v>22.10.1914</v>
      </c>
      <c r="G301" s="19"/>
      <c r="H301" s="19"/>
    </row>
    <row r="302" spans="1:8" x14ac:dyDescent="0.3">
      <c r="A302" s="17">
        <v>1914</v>
      </c>
      <c r="B302" s="17">
        <v>10</v>
      </c>
      <c r="C302" s="17">
        <v>23</v>
      </c>
      <c r="D302" s="18" t="s">
        <v>85</v>
      </c>
      <c r="E302" s="5" t="s">
        <v>50</v>
      </c>
      <c r="F302" s="1" t="str">
        <f t="shared" si="4"/>
        <v>23.10.1914</v>
      </c>
      <c r="G302" s="19">
        <v>2.2999999999999998</v>
      </c>
      <c r="H302" s="19"/>
    </row>
    <row r="303" spans="1:8" x14ac:dyDescent="0.3">
      <c r="A303" s="17">
        <v>1914</v>
      </c>
      <c r="B303" s="17">
        <v>10</v>
      </c>
      <c r="C303" s="17">
        <v>24</v>
      </c>
      <c r="D303" s="18" t="s">
        <v>85</v>
      </c>
      <c r="E303" s="5" t="s">
        <v>50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85</v>
      </c>
      <c r="E304" s="5" t="s">
        <v>50</v>
      </c>
      <c r="F304" s="1" t="str">
        <f t="shared" si="4"/>
        <v>25.10.1914</v>
      </c>
      <c r="G304" s="19"/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85</v>
      </c>
      <c r="E305" s="5" t="s">
        <v>50</v>
      </c>
      <c r="F305" s="1" t="str">
        <f t="shared" si="4"/>
        <v>26.10.1914</v>
      </c>
      <c r="G305" s="19">
        <v>2.38</v>
      </c>
      <c r="H305" s="19"/>
    </row>
    <row r="306" spans="1:8" x14ac:dyDescent="0.3">
      <c r="A306" s="17">
        <v>1914</v>
      </c>
      <c r="B306" s="17">
        <v>10</v>
      </c>
      <c r="C306" s="17">
        <v>27</v>
      </c>
      <c r="D306" s="18" t="s">
        <v>85</v>
      </c>
      <c r="E306" s="5" t="s">
        <v>50</v>
      </c>
      <c r="F306" s="1" t="str">
        <f t="shared" si="4"/>
        <v>27.10.1914</v>
      </c>
      <c r="G306" s="19">
        <v>2.4</v>
      </c>
      <c r="H306" s="19">
        <v>0.02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85</v>
      </c>
      <c r="E307" s="5" t="s">
        <v>50</v>
      </c>
      <c r="F307" s="1" t="str">
        <f t="shared" si="4"/>
        <v>28.10.1914</v>
      </c>
      <c r="G307" s="19">
        <v>2.41</v>
      </c>
      <c r="H307" s="19">
        <v>0.01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85</v>
      </c>
      <c r="E308" s="5" t="s">
        <v>50</v>
      </c>
      <c r="F308" s="1" t="str">
        <f t="shared" si="4"/>
        <v>29.10.1914</v>
      </c>
      <c r="G308" s="19">
        <v>2.2999999999999998</v>
      </c>
      <c r="H308" s="19">
        <v>-0.11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85</v>
      </c>
      <c r="E309" s="5" t="s">
        <v>50</v>
      </c>
      <c r="F309" s="1" t="str">
        <f t="shared" si="4"/>
        <v>30.10.1914</v>
      </c>
      <c r="G309" s="19">
        <v>2.2799999999999998</v>
      </c>
      <c r="H309" s="19">
        <v>-0.02</v>
      </c>
    </row>
    <row r="310" spans="1:8" x14ac:dyDescent="0.3">
      <c r="A310" s="17">
        <v>1914</v>
      </c>
      <c r="B310" s="17">
        <v>10</v>
      </c>
      <c r="C310" s="17">
        <v>31</v>
      </c>
      <c r="D310" s="18" t="s">
        <v>85</v>
      </c>
      <c r="E310" s="5" t="s">
        <v>50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85</v>
      </c>
      <c r="E311" s="5" t="s">
        <v>50</v>
      </c>
      <c r="F311" s="1" t="str">
        <f t="shared" si="4"/>
        <v>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85</v>
      </c>
      <c r="E312" s="5" t="s">
        <v>50</v>
      </c>
      <c r="F312" s="1" t="str">
        <f t="shared" si="4"/>
        <v>2.11.1914</v>
      </c>
      <c r="G312" s="19"/>
      <c r="H312" s="19"/>
    </row>
    <row r="313" spans="1:8" x14ac:dyDescent="0.3">
      <c r="A313" s="17">
        <v>1914</v>
      </c>
      <c r="B313" s="17">
        <v>11</v>
      </c>
      <c r="C313" s="17">
        <v>3</v>
      </c>
      <c r="D313" s="18" t="s">
        <v>85</v>
      </c>
      <c r="E313" s="5" t="s">
        <v>50</v>
      </c>
      <c r="F313" s="1" t="str">
        <f t="shared" si="4"/>
        <v>3.11.1914</v>
      </c>
      <c r="G313" s="19">
        <v>2.38</v>
      </c>
      <c r="H313" s="19">
        <v>0.08</v>
      </c>
    </row>
    <row r="314" spans="1:8" x14ac:dyDescent="0.3">
      <c r="A314" s="17">
        <v>1914</v>
      </c>
      <c r="B314" s="17">
        <v>11</v>
      </c>
      <c r="C314" s="17">
        <v>4</v>
      </c>
      <c r="D314" s="18" t="s">
        <v>85</v>
      </c>
      <c r="E314" s="5" t="s">
        <v>50</v>
      </c>
      <c r="F314" s="1" t="str">
        <f t="shared" si="4"/>
        <v>4.11.1914</v>
      </c>
      <c r="G314" s="19"/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85</v>
      </c>
      <c r="E315" s="5" t="s">
        <v>50</v>
      </c>
      <c r="F315" s="1" t="str">
        <f t="shared" si="4"/>
        <v>5.11.1914</v>
      </c>
      <c r="G315" s="19"/>
      <c r="H315" s="19"/>
    </row>
    <row r="316" spans="1:8" x14ac:dyDescent="0.3">
      <c r="A316" s="17">
        <v>1914</v>
      </c>
      <c r="B316" s="17">
        <v>11</v>
      </c>
      <c r="C316" s="17">
        <v>6</v>
      </c>
      <c r="D316" s="18" t="s">
        <v>85</v>
      </c>
      <c r="E316" s="5" t="s">
        <v>50</v>
      </c>
      <c r="F316" s="1" t="str">
        <f t="shared" si="4"/>
        <v>6.11.1914</v>
      </c>
      <c r="G316" s="19"/>
      <c r="H316" s="19"/>
    </row>
    <row r="317" spans="1:8" x14ac:dyDescent="0.3">
      <c r="A317" s="17">
        <v>1914</v>
      </c>
      <c r="B317" s="17">
        <v>11</v>
      </c>
      <c r="C317" s="17">
        <v>7</v>
      </c>
      <c r="D317" s="18" t="s">
        <v>85</v>
      </c>
      <c r="E317" s="5" t="s">
        <v>50</v>
      </c>
      <c r="F317" s="1" t="str">
        <f t="shared" si="4"/>
        <v>7.11.1914</v>
      </c>
      <c r="G317" s="19"/>
      <c r="H317" s="19"/>
    </row>
    <row r="318" spans="1:8" x14ac:dyDescent="0.3">
      <c r="A318" s="17">
        <v>1914</v>
      </c>
      <c r="B318" s="17">
        <v>11</v>
      </c>
      <c r="C318" s="17">
        <v>8</v>
      </c>
      <c r="D318" s="18" t="s">
        <v>85</v>
      </c>
      <c r="E318" s="5" t="s">
        <v>50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85</v>
      </c>
      <c r="E319" s="5" t="s">
        <v>50</v>
      </c>
      <c r="F319" s="1" t="str">
        <f t="shared" si="4"/>
        <v>9.11.1914</v>
      </c>
      <c r="G319" s="19">
        <v>2.38</v>
      </c>
      <c r="H319" s="19">
        <v>-0.02</v>
      </c>
    </row>
    <row r="320" spans="1:8" x14ac:dyDescent="0.3">
      <c r="A320" s="17">
        <v>1914</v>
      </c>
      <c r="B320" s="17">
        <v>11</v>
      </c>
      <c r="C320" s="17">
        <v>10</v>
      </c>
      <c r="D320" s="18" t="s">
        <v>85</v>
      </c>
      <c r="E320" s="5" t="s">
        <v>50</v>
      </c>
      <c r="F320" s="1" t="str">
        <f t="shared" si="4"/>
        <v>10.11.1914</v>
      </c>
      <c r="G320" s="19"/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85</v>
      </c>
      <c r="E321" s="5" t="s">
        <v>50</v>
      </c>
      <c r="F321" s="1" t="str">
        <f t="shared" si="4"/>
        <v>11.11.1914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12</v>
      </c>
      <c r="D322" s="18" t="s">
        <v>85</v>
      </c>
      <c r="E322" s="5" t="s">
        <v>50</v>
      </c>
      <c r="F322" s="1" t="str">
        <f t="shared" si="4"/>
        <v>12.11.1914</v>
      </c>
      <c r="G322" s="19"/>
      <c r="H322" s="19"/>
    </row>
    <row r="323" spans="1:8" x14ac:dyDescent="0.3">
      <c r="A323" s="17">
        <v>1914</v>
      </c>
      <c r="B323" s="17">
        <v>11</v>
      </c>
      <c r="C323" s="17">
        <v>13</v>
      </c>
      <c r="D323" s="18" t="s">
        <v>85</v>
      </c>
      <c r="E323" s="5" t="s">
        <v>50</v>
      </c>
      <c r="F323" s="1" t="str">
        <f t="shared" si="4"/>
        <v>13.11.1914</v>
      </c>
      <c r="G323" s="19"/>
      <c r="H323" s="19"/>
    </row>
    <row r="324" spans="1:8" x14ac:dyDescent="0.3">
      <c r="A324" s="17">
        <v>1914</v>
      </c>
      <c r="B324" s="17">
        <v>11</v>
      </c>
      <c r="C324" s="17">
        <v>14</v>
      </c>
      <c r="D324" s="18" t="s">
        <v>85</v>
      </c>
      <c r="E324" s="5" t="s">
        <v>50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85</v>
      </c>
      <c r="E325" s="5" t="s">
        <v>50</v>
      </c>
      <c r="F325" s="1" t="str">
        <f t="shared" si="4"/>
        <v>15.11.1914</v>
      </c>
      <c r="G325" s="19"/>
      <c r="H325" s="19"/>
    </row>
    <row r="326" spans="1:8" x14ac:dyDescent="0.3">
      <c r="A326" s="17">
        <v>1914</v>
      </c>
      <c r="B326" s="17">
        <v>11</v>
      </c>
      <c r="C326" s="17">
        <v>16</v>
      </c>
      <c r="D326" s="18" t="s">
        <v>85</v>
      </c>
      <c r="E326" s="5" t="s">
        <v>50</v>
      </c>
      <c r="F326" s="1" t="str">
        <f t="shared" ref="F326:F371" si="5">C326&amp;"."&amp;B326&amp;"."&amp;A326</f>
        <v>16.11.1914</v>
      </c>
      <c r="G326" s="19">
        <v>2.36</v>
      </c>
      <c r="H326" s="19"/>
    </row>
    <row r="327" spans="1:8" x14ac:dyDescent="0.3">
      <c r="A327" s="17">
        <v>1914</v>
      </c>
      <c r="B327" s="17">
        <v>11</v>
      </c>
      <c r="C327" s="17">
        <v>17</v>
      </c>
      <c r="D327" s="18" t="s">
        <v>85</v>
      </c>
      <c r="E327" s="5" t="s">
        <v>50</v>
      </c>
      <c r="F327" s="1" t="str">
        <f t="shared" si="5"/>
        <v>17.11.1914</v>
      </c>
      <c r="G327" s="19">
        <v>2.37</v>
      </c>
      <c r="H327" s="19">
        <v>0.01</v>
      </c>
    </row>
    <row r="328" spans="1:8" x14ac:dyDescent="0.3">
      <c r="A328" s="17">
        <v>1914</v>
      </c>
      <c r="B328" s="17">
        <v>11</v>
      </c>
      <c r="C328" s="17">
        <v>18</v>
      </c>
      <c r="D328" s="18" t="s">
        <v>85</v>
      </c>
      <c r="E328" s="5" t="s">
        <v>50</v>
      </c>
      <c r="F328" s="1" t="str">
        <f t="shared" si="5"/>
        <v>18.11.1914</v>
      </c>
      <c r="G328" s="19">
        <v>2.4</v>
      </c>
      <c r="H328" s="19">
        <v>0.03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85</v>
      </c>
      <c r="E329" s="5" t="s">
        <v>50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85</v>
      </c>
      <c r="E330" s="5" t="s">
        <v>50</v>
      </c>
      <c r="F330" s="1" t="str">
        <f t="shared" si="5"/>
        <v>20.11.1914</v>
      </c>
      <c r="G330" s="19"/>
      <c r="H330" s="19"/>
    </row>
    <row r="331" spans="1:8" x14ac:dyDescent="0.3">
      <c r="A331" s="17">
        <v>1914</v>
      </c>
      <c r="B331" s="17">
        <v>11</v>
      </c>
      <c r="C331" s="17">
        <v>21</v>
      </c>
      <c r="D331" s="18" t="s">
        <v>85</v>
      </c>
      <c r="E331" s="5" t="s">
        <v>50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85</v>
      </c>
      <c r="E332" s="5" t="s">
        <v>50</v>
      </c>
      <c r="F332" s="1" t="str">
        <f t="shared" si="5"/>
        <v>22.11.1914</v>
      </c>
      <c r="G332" s="19"/>
      <c r="H332" s="19"/>
    </row>
    <row r="333" spans="1:8" x14ac:dyDescent="0.3">
      <c r="A333" s="17">
        <v>1914</v>
      </c>
      <c r="B333" s="17">
        <v>11</v>
      </c>
      <c r="C333" s="17">
        <v>23</v>
      </c>
      <c r="D333" s="18" t="s">
        <v>85</v>
      </c>
      <c r="E333" s="5" t="s">
        <v>50</v>
      </c>
      <c r="F333" s="1" t="str">
        <f t="shared" si="5"/>
        <v>23.11.1914</v>
      </c>
      <c r="G333" s="19">
        <v>2.2599999999999998</v>
      </c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85</v>
      </c>
      <c r="E334" s="5" t="s">
        <v>50</v>
      </c>
      <c r="F334" s="1" t="str">
        <f t="shared" si="5"/>
        <v>24.11.1914</v>
      </c>
      <c r="G334" s="19">
        <v>2.25</v>
      </c>
      <c r="H334" s="19">
        <v>-0.01</v>
      </c>
    </row>
    <row r="335" spans="1:8" x14ac:dyDescent="0.3">
      <c r="A335" s="17">
        <v>1914</v>
      </c>
      <c r="B335" s="17">
        <v>11</v>
      </c>
      <c r="C335" s="17">
        <v>25</v>
      </c>
      <c r="D335" s="18" t="s">
        <v>85</v>
      </c>
      <c r="E335" s="5" t="s">
        <v>50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85</v>
      </c>
      <c r="E336" s="5" t="s">
        <v>50</v>
      </c>
      <c r="F336" s="1" t="str">
        <f t="shared" si="5"/>
        <v>26.11.1914</v>
      </c>
      <c r="G336" s="19">
        <v>2.2400000000000002</v>
      </c>
      <c r="H336" s="19">
        <v>-0.01</v>
      </c>
    </row>
    <row r="337" spans="1:8" x14ac:dyDescent="0.3">
      <c r="A337" s="17">
        <v>1914</v>
      </c>
      <c r="B337" s="17">
        <v>11</v>
      </c>
      <c r="C337" s="17">
        <v>27</v>
      </c>
      <c r="D337" s="18" t="s">
        <v>85</v>
      </c>
      <c r="E337" s="5" t="s">
        <v>50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85</v>
      </c>
      <c r="E338" s="5" t="s">
        <v>50</v>
      </c>
      <c r="F338" s="1" t="str">
        <f t="shared" si="5"/>
        <v>28.11.1914</v>
      </c>
      <c r="G338" s="19"/>
      <c r="H338" s="19"/>
    </row>
    <row r="339" spans="1:8" x14ac:dyDescent="0.3">
      <c r="A339" s="17">
        <v>1914</v>
      </c>
      <c r="B339" s="17">
        <v>11</v>
      </c>
      <c r="C339" s="17">
        <v>29</v>
      </c>
      <c r="D339" s="18" t="s">
        <v>85</v>
      </c>
      <c r="E339" s="5" t="s">
        <v>50</v>
      </c>
      <c r="F339" s="1" t="str">
        <f t="shared" si="5"/>
        <v>29.11.1914</v>
      </c>
      <c r="G339" s="19"/>
      <c r="H339" s="19"/>
    </row>
    <row r="340" spans="1:8" x14ac:dyDescent="0.3">
      <c r="A340" s="17">
        <v>1914</v>
      </c>
      <c r="B340" s="17">
        <v>11</v>
      </c>
      <c r="C340" s="17">
        <v>30</v>
      </c>
      <c r="D340" s="18" t="s">
        <v>85</v>
      </c>
      <c r="E340" s="5" t="s">
        <v>50</v>
      </c>
      <c r="F340" s="1" t="str">
        <f t="shared" si="5"/>
        <v>30.11.1914</v>
      </c>
      <c r="G340" s="19"/>
      <c r="H340" s="19"/>
    </row>
    <row r="341" spans="1:8" x14ac:dyDescent="0.3">
      <c r="A341" s="17">
        <v>1914</v>
      </c>
      <c r="B341" s="17">
        <v>12</v>
      </c>
      <c r="C341" s="17">
        <v>1</v>
      </c>
      <c r="D341" s="18" t="s">
        <v>85</v>
      </c>
      <c r="E341" s="5" t="s">
        <v>50</v>
      </c>
      <c r="F341" s="1" t="str">
        <f t="shared" si="5"/>
        <v>1.12.1914</v>
      </c>
      <c r="G341" s="19"/>
      <c r="H341" s="19"/>
    </row>
    <row r="342" spans="1:8" x14ac:dyDescent="0.3">
      <c r="A342" s="17">
        <v>1914</v>
      </c>
      <c r="B342" s="17">
        <v>12</v>
      </c>
      <c r="C342" s="17">
        <v>2</v>
      </c>
      <c r="D342" s="18" t="s">
        <v>85</v>
      </c>
      <c r="E342" s="5" t="s">
        <v>50</v>
      </c>
      <c r="F342" s="1" t="str">
        <f t="shared" si="5"/>
        <v>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3</v>
      </c>
      <c r="D343" s="18" t="s">
        <v>85</v>
      </c>
      <c r="E343" s="5" t="s">
        <v>50</v>
      </c>
      <c r="F343" s="1" t="str">
        <f t="shared" si="5"/>
        <v>3.12.1914</v>
      </c>
      <c r="G343" s="19"/>
      <c r="H343" s="19"/>
    </row>
    <row r="344" spans="1:8" x14ac:dyDescent="0.3">
      <c r="A344" s="17">
        <v>1914</v>
      </c>
      <c r="B344" s="17">
        <v>12</v>
      </c>
      <c r="C344" s="17">
        <v>4</v>
      </c>
      <c r="D344" s="18" t="s">
        <v>85</v>
      </c>
      <c r="E344" s="5" t="s">
        <v>50</v>
      </c>
      <c r="F344" s="1" t="str">
        <f t="shared" si="5"/>
        <v>4.12.1914</v>
      </c>
      <c r="G344" s="19">
        <v>2.2000000000000002</v>
      </c>
      <c r="H344" s="19">
        <v>-0.02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85</v>
      </c>
      <c r="E345" s="5" t="s">
        <v>50</v>
      </c>
      <c r="F345" s="1" t="str">
        <f t="shared" si="5"/>
        <v>5.12.1914</v>
      </c>
      <c r="G345" s="19"/>
      <c r="H345" s="19"/>
    </row>
    <row r="346" spans="1:8" x14ac:dyDescent="0.3">
      <c r="A346" s="17">
        <v>1914</v>
      </c>
      <c r="B346" s="17">
        <v>12</v>
      </c>
      <c r="C346" s="17">
        <v>6</v>
      </c>
      <c r="D346" s="18" t="s">
        <v>85</v>
      </c>
      <c r="E346" s="5" t="s">
        <v>50</v>
      </c>
      <c r="F346" s="1" t="str">
        <f t="shared" si="5"/>
        <v>6.12.1914</v>
      </c>
      <c r="G346" s="19">
        <v>2.1800000000000002</v>
      </c>
      <c r="H346" s="19">
        <v>-0.01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85</v>
      </c>
      <c r="E347" s="5" t="s">
        <v>50</v>
      </c>
      <c r="F347" s="1" t="str">
        <f t="shared" si="5"/>
        <v>7.12.1914</v>
      </c>
      <c r="G347" s="19"/>
      <c r="H347" s="19"/>
    </row>
    <row r="348" spans="1:8" x14ac:dyDescent="0.3">
      <c r="A348" s="17">
        <v>1914</v>
      </c>
      <c r="B348" s="17">
        <v>12</v>
      </c>
      <c r="C348" s="17">
        <v>8</v>
      </c>
      <c r="D348" s="18" t="s">
        <v>85</v>
      </c>
      <c r="E348" s="5" t="s">
        <v>50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85</v>
      </c>
      <c r="E349" s="5" t="s">
        <v>50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85</v>
      </c>
      <c r="E350" s="5" t="s">
        <v>50</v>
      </c>
      <c r="F350" s="1" t="str">
        <f t="shared" si="5"/>
        <v>10.12.1914</v>
      </c>
      <c r="G350" s="19"/>
      <c r="H350" s="19"/>
    </row>
    <row r="351" spans="1:8" x14ac:dyDescent="0.3">
      <c r="A351" s="17">
        <v>1914</v>
      </c>
      <c r="B351" s="17">
        <v>12</v>
      </c>
      <c r="C351" s="17">
        <v>11</v>
      </c>
      <c r="D351" s="18" t="s">
        <v>85</v>
      </c>
      <c r="E351" s="5" t="s">
        <v>50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85</v>
      </c>
      <c r="E352" s="5" t="s">
        <v>50</v>
      </c>
      <c r="F352" s="1" t="str">
        <f t="shared" si="5"/>
        <v>12.12.1914</v>
      </c>
      <c r="G352" s="19">
        <v>2.1800000000000002</v>
      </c>
      <c r="H352" s="19">
        <v>0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85</v>
      </c>
      <c r="E353" s="5" t="s">
        <v>50</v>
      </c>
      <c r="F353" s="1" t="str">
        <f t="shared" si="5"/>
        <v>13.12.1914</v>
      </c>
      <c r="G353" s="19"/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85</v>
      </c>
      <c r="E354" s="5" t="s">
        <v>50</v>
      </c>
      <c r="F354" s="1" t="str">
        <f t="shared" si="5"/>
        <v>14.12.1914</v>
      </c>
      <c r="G354" s="19"/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85</v>
      </c>
      <c r="E355" s="5" t="s">
        <v>50</v>
      </c>
      <c r="F355" s="1" t="str">
        <f t="shared" si="5"/>
        <v>15.12.1914</v>
      </c>
      <c r="G355" s="19"/>
      <c r="H355" s="19"/>
    </row>
    <row r="356" spans="1:8" x14ac:dyDescent="0.3">
      <c r="A356" s="17">
        <v>1914</v>
      </c>
      <c r="B356" s="17">
        <v>12</v>
      </c>
      <c r="C356" s="17">
        <v>16</v>
      </c>
      <c r="D356" s="18" t="s">
        <v>85</v>
      </c>
      <c r="E356" s="5" t="s">
        <v>50</v>
      </c>
      <c r="F356" s="1" t="str">
        <f t="shared" si="5"/>
        <v>16.12.1914</v>
      </c>
      <c r="G356" s="19">
        <v>2.2200000000000002</v>
      </c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85</v>
      </c>
      <c r="E357" s="5" t="s">
        <v>50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85</v>
      </c>
      <c r="E358" s="5" t="s">
        <v>50</v>
      </c>
      <c r="F358" s="1" t="str">
        <f t="shared" si="5"/>
        <v>18.12.1914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19</v>
      </c>
      <c r="D359" s="18" t="s">
        <v>85</v>
      </c>
      <c r="E359" s="5" t="s">
        <v>50</v>
      </c>
      <c r="F359" s="1" t="str">
        <f t="shared" si="5"/>
        <v>19.12.1914</v>
      </c>
      <c r="G359" s="19"/>
      <c r="H359" s="19"/>
    </row>
    <row r="360" spans="1:8" x14ac:dyDescent="0.3">
      <c r="A360" s="17">
        <v>1914</v>
      </c>
      <c r="B360" s="17">
        <v>12</v>
      </c>
      <c r="C360" s="17">
        <v>20</v>
      </c>
      <c r="D360" s="18" t="s">
        <v>85</v>
      </c>
      <c r="E360" s="5" t="s">
        <v>50</v>
      </c>
      <c r="F360" s="1" t="str">
        <f t="shared" si="5"/>
        <v>20.12.1914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21</v>
      </c>
      <c r="D361" s="18" t="s">
        <v>85</v>
      </c>
      <c r="E361" s="5" t="s">
        <v>50</v>
      </c>
      <c r="F361" s="1" t="str">
        <f t="shared" si="5"/>
        <v>21.12.1914</v>
      </c>
      <c r="G361" s="19"/>
      <c r="H361" s="19"/>
    </row>
    <row r="362" spans="1:8" x14ac:dyDescent="0.3">
      <c r="A362" s="17">
        <v>1914</v>
      </c>
      <c r="B362" s="17">
        <v>12</v>
      </c>
      <c r="C362" s="17">
        <v>22</v>
      </c>
      <c r="D362" s="18" t="s">
        <v>85</v>
      </c>
      <c r="E362" s="5" t="s">
        <v>50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85</v>
      </c>
      <c r="E363" s="5" t="s">
        <v>50</v>
      </c>
      <c r="F363" s="1" t="str">
        <f t="shared" si="5"/>
        <v>23.12.1914</v>
      </c>
      <c r="G363" s="19"/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85</v>
      </c>
      <c r="E364" s="5" t="s">
        <v>50</v>
      </c>
      <c r="F364" s="1" t="str">
        <f t="shared" si="5"/>
        <v>24.12.1914</v>
      </c>
      <c r="G364" s="19">
        <v>2.1800000000000002</v>
      </c>
      <c r="H364" s="19">
        <v>0</v>
      </c>
    </row>
    <row r="365" spans="1:8" x14ac:dyDescent="0.3">
      <c r="A365" s="17">
        <v>1914</v>
      </c>
      <c r="B365" s="17">
        <v>12</v>
      </c>
      <c r="C365" s="17">
        <v>25</v>
      </c>
      <c r="D365" s="18" t="s">
        <v>85</v>
      </c>
      <c r="E365" s="5" t="s">
        <v>50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85</v>
      </c>
      <c r="E366" s="5" t="s">
        <v>50</v>
      </c>
      <c r="F366" s="1" t="str">
        <f t="shared" si="5"/>
        <v>26.12.1914</v>
      </c>
      <c r="G366" s="19"/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85</v>
      </c>
      <c r="E367" s="5" t="s">
        <v>50</v>
      </c>
      <c r="F367" s="1" t="str">
        <f t="shared" si="5"/>
        <v>27.12.1914</v>
      </c>
      <c r="G367" s="19">
        <v>2.2000000000000002</v>
      </c>
      <c r="H367" s="19">
        <v>0.01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85</v>
      </c>
      <c r="E368" s="5" t="s">
        <v>50</v>
      </c>
      <c r="F368" s="1" t="str">
        <f t="shared" si="5"/>
        <v>28.12.1914</v>
      </c>
      <c r="G368" s="19">
        <v>2.2000000000000002</v>
      </c>
      <c r="H368" s="19">
        <v>0</v>
      </c>
    </row>
    <row r="369" spans="1:8" x14ac:dyDescent="0.3">
      <c r="A369" s="17">
        <v>1914</v>
      </c>
      <c r="B369" s="17">
        <v>12</v>
      </c>
      <c r="C369" s="17">
        <v>29</v>
      </c>
      <c r="D369" s="18" t="s">
        <v>85</v>
      </c>
      <c r="E369" s="5" t="s">
        <v>50</v>
      </c>
      <c r="F369" s="1" t="str">
        <f t="shared" si="5"/>
        <v>29.12.1914</v>
      </c>
      <c r="G369" s="19"/>
      <c r="H369" s="19"/>
    </row>
    <row r="370" spans="1:8" x14ac:dyDescent="0.3">
      <c r="A370" s="17">
        <v>1914</v>
      </c>
      <c r="B370" s="17">
        <v>12</v>
      </c>
      <c r="C370" s="17">
        <v>30</v>
      </c>
      <c r="D370" s="18" t="s">
        <v>85</v>
      </c>
      <c r="E370" s="5" t="s">
        <v>50</v>
      </c>
      <c r="F370" s="1" t="str">
        <f t="shared" si="5"/>
        <v>30.12.1914</v>
      </c>
      <c r="G370" s="19"/>
      <c r="H370" s="19"/>
    </row>
    <row r="371" spans="1:8" x14ac:dyDescent="0.3">
      <c r="A371" s="17">
        <v>1914</v>
      </c>
      <c r="B371" s="17">
        <v>12</v>
      </c>
      <c r="C371" s="17">
        <v>31</v>
      </c>
      <c r="D371" s="18" t="s">
        <v>85</v>
      </c>
      <c r="E371" s="5" t="s">
        <v>50</v>
      </c>
      <c r="F371" s="1" t="str">
        <f t="shared" si="5"/>
        <v>31.12.1914</v>
      </c>
      <c r="G371" s="19"/>
      <c r="H371" s="19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E6E3F-BB65-4490-92ED-9D721ED1E061}">
  <sheetPr codeName="Sheet58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</v>
      </c>
      <c r="D5" s="11" t="s">
        <v>86</v>
      </c>
      <c r="E5" s="1" t="s">
        <v>51</v>
      </c>
      <c r="F5" s="1" t="str">
        <f>C5&amp;"."&amp;B5&amp;"."&amp;A5</f>
        <v>1.1.1914</v>
      </c>
      <c r="G5" s="12">
        <v>1.1100000000000001</v>
      </c>
      <c r="H5" s="12"/>
    </row>
    <row r="6" spans="1:8" x14ac:dyDescent="0.3">
      <c r="A6" s="9">
        <v>1914</v>
      </c>
      <c r="B6" s="9">
        <v>1</v>
      </c>
      <c r="C6" s="10">
        <v>2</v>
      </c>
      <c r="D6" s="11" t="s">
        <v>86</v>
      </c>
      <c r="E6" s="1" t="s">
        <v>51</v>
      </c>
      <c r="F6" s="1" t="str">
        <f t="shared" ref="F6:F69" si="0">C6&amp;"."&amp;B6&amp;"."&amp;A6</f>
        <v>2.1.1914</v>
      </c>
      <c r="G6" s="12">
        <v>1.1200000000000001</v>
      </c>
      <c r="H6" s="12">
        <v>0.01</v>
      </c>
    </row>
    <row r="7" spans="1:8" x14ac:dyDescent="0.3">
      <c r="A7" s="9">
        <v>1914</v>
      </c>
      <c r="B7" s="9">
        <v>1</v>
      </c>
      <c r="C7" s="10">
        <v>3</v>
      </c>
      <c r="D7" s="11" t="s">
        <v>86</v>
      </c>
      <c r="E7" s="1" t="s">
        <v>51</v>
      </c>
      <c r="F7" s="1" t="str">
        <f t="shared" si="0"/>
        <v>3.1.1914</v>
      </c>
      <c r="G7" s="12"/>
      <c r="H7" s="12"/>
    </row>
    <row r="8" spans="1:8" x14ac:dyDescent="0.3">
      <c r="A8" s="9">
        <v>1914</v>
      </c>
      <c r="B8" s="9">
        <v>1</v>
      </c>
      <c r="C8" s="10">
        <v>4</v>
      </c>
      <c r="D8" s="11" t="s">
        <v>86</v>
      </c>
      <c r="E8" s="1" t="s">
        <v>51</v>
      </c>
      <c r="F8" s="1" t="str">
        <f t="shared" si="0"/>
        <v>4.1.1914</v>
      </c>
      <c r="G8" s="12"/>
      <c r="H8" s="12"/>
    </row>
    <row r="9" spans="1:8" x14ac:dyDescent="0.3">
      <c r="A9" s="9">
        <v>1914</v>
      </c>
      <c r="B9" s="9">
        <v>1</v>
      </c>
      <c r="C9" s="10">
        <v>5</v>
      </c>
      <c r="D9" s="11" t="s">
        <v>86</v>
      </c>
      <c r="E9" s="1" t="s">
        <v>51</v>
      </c>
      <c r="F9" s="1" t="str">
        <f t="shared" si="0"/>
        <v>5.1.1914</v>
      </c>
      <c r="G9" s="12">
        <v>1.19</v>
      </c>
      <c r="H9" s="12"/>
    </row>
    <row r="10" spans="1:8" x14ac:dyDescent="0.3">
      <c r="A10" s="9">
        <v>1914</v>
      </c>
      <c r="B10" s="9">
        <v>1</v>
      </c>
      <c r="C10" s="10">
        <v>6</v>
      </c>
      <c r="D10" s="11" t="s">
        <v>86</v>
      </c>
      <c r="E10" s="1" t="s">
        <v>51</v>
      </c>
      <c r="F10" s="1" t="str">
        <f t="shared" si="0"/>
        <v>6.1.1914</v>
      </c>
      <c r="G10" s="12">
        <v>1.5</v>
      </c>
      <c r="H10" s="12">
        <v>-0.09</v>
      </c>
    </row>
    <row r="11" spans="1:8" x14ac:dyDescent="0.3">
      <c r="A11" s="9">
        <v>1914</v>
      </c>
      <c r="B11" s="9">
        <v>1</v>
      </c>
      <c r="C11" s="10">
        <v>7</v>
      </c>
      <c r="D11" s="11" t="s">
        <v>86</v>
      </c>
      <c r="E11" s="1" t="s">
        <v>51</v>
      </c>
      <c r="F11" s="1" t="str">
        <f t="shared" si="0"/>
        <v>7.1.1914</v>
      </c>
      <c r="G11" s="12">
        <v>1.47</v>
      </c>
      <c r="H11" s="12">
        <v>-0.03</v>
      </c>
    </row>
    <row r="12" spans="1:8" x14ac:dyDescent="0.3">
      <c r="A12" s="9">
        <v>1914</v>
      </c>
      <c r="B12" s="9">
        <v>1</v>
      </c>
      <c r="C12" s="10">
        <v>8</v>
      </c>
      <c r="D12" s="11" t="s">
        <v>86</v>
      </c>
      <c r="E12" s="1" t="s">
        <v>51</v>
      </c>
      <c r="F12" s="1" t="str">
        <f t="shared" si="0"/>
        <v>8.1.1914</v>
      </c>
      <c r="G12" s="12">
        <v>1.51</v>
      </c>
      <c r="H12" s="12">
        <v>0.04</v>
      </c>
    </row>
    <row r="13" spans="1:8" x14ac:dyDescent="0.3">
      <c r="A13" s="9">
        <v>1914</v>
      </c>
      <c r="B13" s="9">
        <v>1</v>
      </c>
      <c r="C13" s="10">
        <v>9</v>
      </c>
      <c r="D13" s="11" t="s">
        <v>86</v>
      </c>
      <c r="E13" s="1" t="s">
        <v>51</v>
      </c>
      <c r="F13" s="1" t="str">
        <f t="shared" si="0"/>
        <v>9.1.1914</v>
      </c>
      <c r="G13" s="12">
        <v>1.2</v>
      </c>
      <c r="H13" s="12">
        <v>0</v>
      </c>
    </row>
    <row r="14" spans="1:8" x14ac:dyDescent="0.3">
      <c r="A14" s="9">
        <v>1914</v>
      </c>
      <c r="B14" s="9">
        <v>1</v>
      </c>
      <c r="C14" s="10">
        <v>10</v>
      </c>
      <c r="D14" s="11" t="s">
        <v>86</v>
      </c>
      <c r="E14" s="1" t="s">
        <v>51</v>
      </c>
      <c r="F14" s="1" t="str">
        <f t="shared" si="0"/>
        <v>10.1.1914</v>
      </c>
      <c r="G14" s="12"/>
      <c r="H14" s="12"/>
    </row>
    <row r="15" spans="1:8" x14ac:dyDescent="0.3">
      <c r="A15" s="9">
        <v>1914</v>
      </c>
      <c r="B15" s="9">
        <v>1</v>
      </c>
      <c r="C15" s="10">
        <v>11</v>
      </c>
      <c r="D15" s="11" t="s">
        <v>86</v>
      </c>
      <c r="E15" s="1" t="s">
        <v>51</v>
      </c>
      <c r="F15" s="1" t="str">
        <f t="shared" si="0"/>
        <v>11.1.1914</v>
      </c>
      <c r="G15" s="12"/>
      <c r="H15" s="12"/>
    </row>
    <row r="16" spans="1:8" x14ac:dyDescent="0.3">
      <c r="A16" s="9">
        <v>1914</v>
      </c>
      <c r="B16" s="9">
        <v>1</v>
      </c>
      <c r="C16" s="10">
        <v>12</v>
      </c>
      <c r="D16" s="11" t="s">
        <v>86</v>
      </c>
      <c r="E16" s="1" t="s">
        <v>51</v>
      </c>
      <c r="F16" s="1" t="str">
        <f t="shared" si="0"/>
        <v>12.1.1914</v>
      </c>
      <c r="G16" s="12">
        <v>1.21</v>
      </c>
      <c r="H16" s="12"/>
    </row>
    <row r="17" spans="1:8" x14ac:dyDescent="0.3">
      <c r="A17" s="9">
        <v>1914</v>
      </c>
      <c r="B17" s="9">
        <v>1</v>
      </c>
      <c r="C17" s="10">
        <v>13</v>
      </c>
      <c r="D17" s="11" t="s">
        <v>86</v>
      </c>
      <c r="E17" s="1" t="s">
        <v>51</v>
      </c>
      <c r="F17" s="1" t="str">
        <f t="shared" si="0"/>
        <v>13.1.1914</v>
      </c>
      <c r="G17" s="12"/>
      <c r="H17" s="12"/>
    </row>
    <row r="18" spans="1:8" x14ac:dyDescent="0.3">
      <c r="A18" s="9">
        <v>1914</v>
      </c>
      <c r="B18" s="9">
        <v>1</v>
      </c>
      <c r="C18" s="10">
        <v>11</v>
      </c>
      <c r="D18" s="11" t="s">
        <v>86</v>
      </c>
      <c r="E18" s="1" t="s">
        <v>51</v>
      </c>
      <c r="F18" s="1" t="str">
        <f t="shared" si="0"/>
        <v>11.1.1914</v>
      </c>
      <c r="G18" s="12"/>
      <c r="H18" s="12"/>
    </row>
    <row r="19" spans="1:8" x14ac:dyDescent="0.3">
      <c r="A19" s="9">
        <v>1914</v>
      </c>
      <c r="B19" s="9">
        <v>1</v>
      </c>
      <c r="C19" s="10">
        <v>12</v>
      </c>
      <c r="D19" s="11" t="s">
        <v>86</v>
      </c>
      <c r="E19" s="1" t="s">
        <v>51</v>
      </c>
      <c r="F19" s="1" t="str">
        <f t="shared" si="0"/>
        <v>12.1.1914</v>
      </c>
      <c r="G19" s="12">
        <v>1.21</v>
      </c>
      <c r="H19" s="12"/>
    </row>
    <row r="20" spans="1:8" x14ac:dyDescent="0.3">
      <c r="A20" s="9">
        <v>1914</v>
      </c>
      <c r="B20" s="9">
        <v>1</v>
      </c>
      <c r="C20" s="10">
        <v>14</v>
      </c>
      <c r="D20" s="11" t="s">
        <v>86</v>
      </c>
      <c r="E20" s="1" t="s">
        <v>51</v>
      </c>
      <c r="F20" s="1" t="str">
        <f t="shared" si="0"/>
        <v>14.1.1914</v>
      </c>
      <c r="G20" s="12">
        <v>1.2</v>
      </c>
      <c r="H20" s="12"/>
    </row>
    <row r="21" spans="1:8" x14ac:dyDescent="0.3">
      <c r="A21" s="9">
        <v>1914</v>
      </c>
      <c r="B21" s="9">
        <v>1</v>
      </c>
      <c r="C21" s="10">
        <v>15</v>
      </c>
      <c r="D21" s="11" t="s">
        <v>86</v>
      </c>
      <c r="E21" s="1" t="s">
        <v>51</v>
      </c>
      <c r="F21" s="1" t="str">
        <f t="shared" si="0"/>
        <v>15.1.1914</v>
      </c>
      <c r="G21" s="12">
        <v>1.2</v>
      </c>
      <c r="H21" s="12">
        <v>0</v>
      </c>
    </row>
    <row r="22" spans="1:8" x14ac:dyDescent="0.3">
      <c r="A22" s="9">
        <v>1914</v>
      </c>
      <c r="B22" s="9">
        <v>1</v>
      </c>
      <c r="C22" s="10">
        <v>16</v>
      </c>
      <c r="D22" s="11" t="s">
        <v>86</v>
      </c>
      <c r="E22" s="1" t="s">
        <v>51</v>
      </c>
      <c r="F22" s="1" t="str">
        <f t="shared" si="0"/>
        <v>16.1.1914</v>
      </c>
      <c r="G22" s="12"/>
      <c r="H22" s="12"/>
    </row>
    <row r="23" spans="1:8" x14ac:dyDescent="0.3">
      <c r="A23" s="9">
        <v>1914</v>
      </c>
      <c r="B23" s="9">
        <v>1</v>
      </c>
      <c r="C23" s="10">
        <v>17</v>
      </c>
      <c r="D23" s="11" t="s">
        <v>86</v>
      </c>
      <c r="E23" s="1" t="s">
        <v>51</v>
      </c>
      <c r="F23" s="1" t="str">
        <f t="shared" si="0"/>
        <v>17.1.1914</v>
      </c>
      <c r="G23" s="12">
        <v>1.21</v>
      </c>
      <c r="H23" s="12"/>
    </row>
    <row r="24" spans="1:8" x14ac:dyDescent="0.3">
      <c r="A24" s="9">
        <v>1914</v>
      </c>
      <c r="B24" s="9">
        <v>1</v>
      </c>
      <c r="C24" s="10">
        <v>18</v>
      </c>
      <c r="D24" s="11" t="s">
        <v>86</v>
      </c>
      <c r="E24" s="1" t="s">
        <v>51</v>
      </c>
      <c r="F24" s="1" t="str">
        <f t="shared" si="0"/>
        <v>18.1.1914</v>
      </c>
      <c r="G24" s="12">
        <v>1.21</v>
      </c>
      <c r="H24" s="12">
        <v>0</v>
      </c>
    </row>
    <row r="25" spans="1:8" x14ac:dyDescent="0.3">
      <c r="A25" s="9">
        <v>1914</v>
      </c>
      <c r="B25" s="9">
        <v>1</v>
      </c>
      <c r="C25" s="10">
        <v>19</v>
      </c>
      <c r="D25" s="11" t="s">
        <v>86</v>
      </c>
      <c r="E25" s="1" t="s">
        <v>51</v>
      </c>
      <c r="F25" s="1" t="str">
        <f t="shared" si="0"/>
        <v>19.1.1914</v>
      </c>
      <c r="G25" s="12">
        <v>1.21</v>
      </c>
      <c r="H25" s="12">
        <v>0</v>
      </c>
    </row>
    <row r="26" spans="1:8" x14ac:dyDescent="0.3">
      <c r="A26" s="9">
        <v>1914</v>
      </c>
      <c r="B26" s="9">
        <v>1</v>
      </c>
      <c r="C26" s="10">
        <v>20</v>
      </c>
      <c r="D26" s="11" t="s">
        <v>86</v>
      </c>
      <c r="E26" s="1" t="s">
        <v>51</v>
      </c>
      <c r="F26" s="1" t="str">
        <f t="shared" si="0"/>
        <v>20.1.1914</v>
      </c>
      <c r="G26" s="12">
        <v>1.21</v>
      </c>
      <c r="H26" s="12">
        <v>0</v>
      </c>
    </row>
    <row r="27" spans="1:8" x14ac:dyDescent="0.3">
      <c r="A27" s="9">
        <v>1914</v>
      </c>
      <c r="B27" s="9">
        <v>1</v>
      </c>
      <c r="C27" s="10">
        <v>21</v>
      </c>
      <c r="D27" s="11" t="s">
        <v>86</v>
      </c>
      <c r="E27" s="1" t="s">
        <v>51</v>
      </c>
      <c r="F27" s="1" t="str">
        <f t="shared" si="0"/>
        <v>21.1.1914</v>
      </c>
      <c r="G27" s="12">
        <v>1.21</v>
      </c>
      <c r="H27" s="12">
        <v>0</v>
      </c>
    </row>
    <row r="28" spans="1:8" x14ac:dyDescent="0.3">
      <c r="A28" s="9">
        <v>1914</v>
      </c>
      <c r="B28" s="9">
        <v>1</v>
      </c>
      <c r="C28" s="10">
        <v>22</v>
      </c>
      <c r="D28" s="11" t="s">
        <v>86</v>
      </c>
      <c r="E28" s="1" t="s">
        <v>51</v>
      </c>
      <c r="F28" s="1" t="str">
        <f t="shared" si="0"/>
        <v>22.1.1914</v>
      </c>
      <c r="G28" s="12">
        <v>1.21</v>
      </c>
      <c r="H28" s="12">
        <v>0</v>
      </c>
    </row>
    <row r="29" spans="1:8" x14ac:dyDescent="0.3">
      <c r="A29" s="9">
        <v>1914</v>
      </c>
      <c r="B29" s="9">
        <v>1</v>
      </c>
      <c r="C29" s="10">
        <v>23</v>
      </c>
      <c r="D29" s="11" t="s">
        <v>86</v>
      </c>
      <c r="E29" s="1" t="s">
        <v>51</v>
      </c>
      <c r="F29" s="1" t="str">
        <f t="shared" si="0"/>
        <v>23.1.1914</v>
      </c>
      <c r="G29" s="12">
        <v>1.2</v>
      </c>
      <c r="H29" s="12">
        <v>-0.01</v>
      </c>
    </row>
    <row r="30" spans="1:8" x14ac:dyDescent="0.3">
      <c r="A30" s="9">
        <v>1914</v>
      </c>
      <c r="B30" s="9">
        <v>1</v>
      </c>
      <c r="C30" s="10">
        <v>24</v>
      </c>
      <c r="D30" s="11" t="s">
        <v>86</v>
      </c>
      <c r="E30" s="1" t="s">
        <v>51</v>
      </c>
      <c r="F30" s="1" t="str">
        <f t="shared" si="0"/>
        <v>24.1.1914</v>
      </c>
      <c r="G30" s="12"/>
      <c r="H30" s="12"/>
    </row>
    <row r="31" spans="1:8" x14ac:dyDescent="0.3">
      <c r="A31" s="9">
        <v>1914</v>
      </c>
      <c r="B31" s="9">
        <v>1</v>
      </c>
      <c r="C31" s="10">
        <v>25</v>
      </c>
      <c r="D31" s="11" t="s">
        <v>86</v>
      </c>
      <c r="E31" s="1" t="s">
        <v>51</v>
      </c>
      <c r="F31" s="1" t="str">
        <f t="shared" si="0"/>
        <v>25.1.1914</v>
      </c>
      <c r="G31" s="12">
        <v>1.39</v>
      </c>
      <c r="H31" s="12" t="s">
        <v>77</v>
      </c>
    </row>
    <row r="32" spans="1:8" x14ac:dyDescent="0.3">
      <c r="A32" s="9">
        <v>1914</v>
      </c>
      <c r="B32" s="9">
        <v>1</v>
      </c>
      <c r="C32" s="10">
        <v>26</v>
      </c>
      <c r="D32" s="11" t="s">
        <v>86</v>
      </c>
      <c r="E32" s="1" t="s">
        <v>51</v>
      </c>
      <c r="F32" s="1" t="str">
        <f t="shared" si="0"/>
        <v>26.1.1914</v>
      </c>
      <c r="G32" s="12"/>
      <c r="H32" s="12"/>
    </row>
    <row r="33" spans="1:8" x14ac:dyDescent="0.3">
      <c r="A33" s="9">
        <v>1914</v>
      </c>
      <c r="B33" s="9">
        <v>1</v>
      </c>
      <c r="C33" s="10">
        <v>27</v>
      </c>
      <c r="D33" s="11" t="s">
        <v>86</v>
      </c>
      <c r="E33" s="1" t="s">
        <v>51</v>
      </c>
      <c r="F33" s="1" t="str">
        <f t="shared" si="0"/>
        <v>27.1.1914</v>
      </c>
      <c r="G33" s="12">
        <v>1.19</v>
      </c>
      <c r="H33" s="12">
        <v>-0.11</v>
      </c>
    </row>
    <row r="34" spans="1:8" x14ac:dyDescent="0.3">
      <c r="A34" s="9">
        <v>1914</v>
      </c>
      <c r="B34" s="9">
        <v>1</v>
      </c>
      <c r="C34" s="10">
        <v>28</v>
      </c>
      <c r="D34" s="11" t="s">
        <v>86</v>
      </c>
      <c r="E34" s="1" t="s">
        <v>51</v>
      </c>
      <c r="F34" s="1" t="str">
        <f t="shared" si="0"/>
        <v>28.1.1914</v>
      </c>
      <c r="G34" s="12">
        <v>1.18</v>
      </c>
      <c r="H34" s="12">
        <v>-0.01</v>
      </c>
    </row>
    <row r="35" spans="1:8" x14ac:dyDescent="0.3">
      <c r="A35" s="9">
        <v>1914</v>
      </c>
      <c r="B35" s="9">
        <v>1</v>
      </c>
      <c r="C35" s="10">
        <v>29</v>
      </c>
      <c r="D35" s="11" t="s">
        <v>86</v>
      </c>
      <c r="E35" s="1" t="s">
        <v>51</v>
      </c>
      <c r="F35" s="1" t="str">
        <f t="shared" si="0"/>
        <v>29.1.1914</v>
      </c>
      <c r="G35" s="12">
        <v>1.1399999999999999</v>
      </c>
      <c r="H35" s="12">
        <v>-0.04</v>
      </c>
    </row>
    <row r="36" spans="1:8" x14ac:dyDescent="0.3">
      <c r="A36" s="9">
        <v>1914</v>
      </c>
      <c r="B36" s="9">
        <v>1</v>
      </c>
      <c r="C36" s="10">
        <v>30</v>
      </c>
      <c r="D36" s="11" t="s">
        <v>86</v>
      </c>
      <c r="E36" s="1" t="s">
        <v>51</v>
      </c>
      <c r="F36" s="1" t="str">
        <f t="shared" si="0"/>
        <v>30.1.1914</v>
      </c>
      <c r="G36" s="12">
        <v>1.1499999999999999</v>
      </c>
      <c r="H36" s="12">
        <v>-0.01</v>
      </c>
    </row>
    <row r="37" spans="1:8" x14ac:dyDescent="0.3">
      <c r="A37" s="9">
        <v>1914</v>
      </c>
      <c r="B37" s="9">
        <v>1</v>
      </c>
      <c r="C37" s="10">
        <v>31</v>
      </c>
      <c r="D37" s="11" t="s">
        <v>86</v>
      </c>
      <c r="E37" s="1" t="s">
        <v>51</v>
      </c>
      <c r="F37" s="1" t="str">
        <f t="shared" si="0"/>
        <v>31.1.1914</v>
      </c>
      <c r="G37" s="12"/>
      <c r="H37" s="12"/>
    </row>
    <row r="38" spans="1:8" x14ac:dyDescent="0.3">
      <c r="A38" s="9">
        <v>1914</v>
      </c>
      <c r="B38" s="9">
        <v>2</v>
      </c>
      <c r="C38" s="9">
        <v>1</v>
      </c>
      <c r="D38" s="11" t="s">
        <v>86</v>
      </c>
      <c r="E38" s="1" t="s">
        <v>51</v>
      </c>
      <c r="F38" s="1" t="str">
        <f t="shared" si="0"/>
        <v>1.2.1914</v>
      </c>
      <c r="G38" s="12"/>
      <c r="H38" s="12"/>
    </row>
    <row r="39" spans="1:8" x14ac:dyDescent="0.3">
      <c r="A39" s="9">
        <v>1914</v>
      </c>
      <c r="B39" s="9">
        <v>2</v>
      </c>
      <c r="C39" s="9">
        <v>2</v>
      </c>
      <c r="D39" s="11" t="s">
        <v>86</v>
      </c>
      <c r="E39" s="1" t="s">
        <v>51</v>
      </c>
      <c r="F39" s="1" t="str">
        <f t="shared" si="0"/>
        <v>2.2.1914</v>
      </c>
      <c r="G39" s="12"/>
      <c r="H39" s="12"/>
    </row>
    <row r="40" spans="1:8" x14ac:dyDescent="0.3">
      <c r="A40" s="9">
        <v>1914</v>
      </c>
      <c r="B40" s="9">
        <v>2</v>
      </c>
      <c r="C40" s="9">
        <v>3</v>
      </c>
      <c r="D40" s="11" t="s">
        <v>86</v>
      </c>
      <c r="E40" s="1" t="s">
        <v>51</v>
      </c>
      <c r="F40" s="1" t="str">
        <f t="shared" si="0"/>
        <v>3.2.1914</v>
      </c>
      <c r="G40" s="12">
        <v>1.22</v>
      </c>
      <c r="H40" s="12" t="s">
        <v>77</v>
      </c>
    </row>
    <row r="41" spans="1:8" x14ac:dyDescent="0.3">
      <c r="A41" s="9">
        <v>1914</v>
      </c>
      <c r="B41" s="9">
        <v>2</v>
      </c>
      <c r="C41" s="9">
        <v>4</v>
      </c>
      <c r="D41" s="11" t="s">
        <v>86</v>
      </c>
      <c r="E41" s="1" t="s">
        <v>51</v>
      </c>
      <c r="F41" s="1" t="str">
        <f t="shared" si="0"/>
        <v>4.2.1914</v>
      </c>
      <c r="G41" s="12">
        <v>1.2</v>
      </c>
      <c r="H41" s="12">
        <v>-0.02</v>
      </c>
    </row>
    <row r="42" spans="1:8" x14ac:dyDescent="0.3">
      <c r="A42" s="9">
        <v>1914</v>
      </c>
      <c r="B42" s="9">
        <v>2</v>
      </c>
      <c r="C42" s="9">
        <v>5</v>
      </c>
      <c r="D42" s="11" t="s">
        <v>86</v>
      </c>
      <c r="E42" s="1" t="s">
        <v>51</v>
      </c>
      <c r="F42" s="1" t="str">
        <f t="shared" si="0"/>
        <v>5.2.1914</v>
      </c>
      <c r="G42" s="12">
        <v>1.22</v>
      </c>
      <c r="H42" s="12">
        <v>0.02</v>
      </c>
    </row>
    <row r="43" spans="1:8" x14ac:dyDescent="0.3">
      <c r="A43" s="9">
        <v>1914</v>
      </c>
      <c r="B43" s="9">
        <v>2</v>
      </c>
      <c r="C43" s="9">
        <v>6</v>
      </c>
      <c r="D43" s="11" t="s">
        <v>86</v>
      </c>
      <c r="E43" s="1" t="s">
        <v>51</v>
      </c>
      <c r="F43" s="1" t="str">
        <f t="shared" si="0"/>
        <v>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7</v>
      </c>
      <c r="D44" s="11" t="s">
        <v>86</v>
      </c>
      <c r="E44" s="1" t="s">
        <v>51</v>
      </c>
      <c r="F44" s="1" t="str">
        <f t="shared" si="0"/>
        <v>7.2.1914</v>
      </c>
      <c r="G44" s="12"/>
      <c r="H44" s="12"/>
    </row>
    <row r="45" spans="1:8" x14ac:dyDescent="0.3">
      <c r="A45" s="9">
        <v>1914</v>
      </c>
      <c r="B45" s="9">
        <v>2</v>
      </c>
      <c r="C45" s="9">
        <v>8</v>
      </c>
      <c r="D45" s="11" t="s">
        <v>86</v>
      </c>
      <c r="E45" s="1" t="s">
        <v>51</v>
      </c>
      <c r="F45" s="1" t="str">
        <f t="shared" si="0"/>
        <v>8.2.1914</v>
      </c>
      <c r="G45" s="12">
        <v>1.22</v>
      </c>
      <c r="H45" s="12">
        <v>0</v>
      </c>
    </row>
    <row r="46" spans="1:8" x14ac:dyDescent="0.3">
      <c r="A46" s="9">
        <v>1914</v>
      </c>
      <c r="B46" s="9">
        <v>2</v>
      </c>
      <c r="C46" s="9">
        <v>9</v>
      </c>
      <c r="D46" s="11" t="s">
        <v>86</v>
      </c>
      <c r="E46" s="1" t="s">
        <v>51</v>
      </c>
      <c r="F46" s="1" t="str">
        <f t="shared" si="0"/>
        <v>9.2.1914</v>
      </c>
      <c r="G46" s="12">
        <v>1.22</v>
      </c>
      <c r="H46" s="12">
        <v>0</v>
      </c>
    </row>
    <row r="47" spans="1:8" x14ac:dyDescent="0.3">
      <c r="A47" s="9">
        <v>1914</v>
      </c>
      <c r="B47" s="9">
        <v>2</v>
      </c>
      <c r="C47" s="9">
        <v>10</v>
      </c>
      <c r="D47" s="11" t="s">
        <v>86</v>
      </c>
      <c r="E47" s="1" t="s">
        <v>51</v>
      </c>
      <c r="F47" s="1" t="str">
        <f t="shared" si="0"/>
        <v>10.2.1914</v>
      </c>
      <c r="G47" s="12">
        <v>1.22</v>
      </c>
      <c r="H47" s="12" t="s">
        <v>77</v>
      </c>
    </row>
    <row r="48" spans="1:8" x14ac:dyDescent="0.3">
      <c r="A48" s="9">
        <v>1914</v>
      </c>
      <c r="B48" s="9">
        <v>2</v>
      </c>
      <c r="C48" s="9">
        <v>11</v>
      </c>
      <c r="D48" s="11" t="s">
        <v>86</v>
      </c>
      <c r="E48" s="1" t="s">
        <v>51</v>
      </c>
      <c r="F48" s="1" t="str">
        <f t="shared" si="0"/>
        <v>11.2.1914</v>
      </c>
      <c r="G48" s="12"/>
      <c r="H48" s="12"/>
    </row>
    <row r="49" spans="1:8" x14ac:dyDescent="0.3">
      <c r="A49" s="9">
        <v>1914</v>
      </c>
      <c r="B49" s="9">
        <v>2</v>
      </c>
      <c r="C49" s="9">
        <v>12</v>
      </c>
      <c r="D49" s="11" t="s">
        <v>86</v>
      </c>
      <c r="E49" s="1" t="s">
        <v>51</v>
      </c>
      <c r="F49" s="1" t="str">
        <f t="shared" si="0"/>
        <v>12.2.1914</v>
      </c>
      <c r="G49" s="12">
        <v>1.2</v>
      </c>
      <c r="H49" s="12" t="s">
        <v>77</v>
      </c>
    </row>
    <row r="50" spans="1:8" x14ac:dyDescent="0.3">
      <c r="A50" s="9">
        <v>1914</v>
      </c>
      <c r="B50" s="9">
        <v>2</v>
      </c>
      <c r="C50" s="9">
        <v>13</v>
      </c>
      <c r="D50" s="11" t="s">
        <v>86</v>
      </c>
      <c r="E50" s="1" t="s">
        <v>51</v>
      </c>
      <c r="F50" s="1" t="str">
        <f t="shared" si="0"/>
        <v>13.2.1914</v>
      </c>
      <c r="G50" s="12"/>
      <c r="H50" s="12"/>
    </row>
    <row r="51" spans="1:8" x14ac:dyDescent="0.3">
      <c r="A51" s="9">
        <v>1914</v>
      </c>
      <c r="B51" s="9">
        <v>2</v>
      </c>
      <c r="C51" s="9">
        <v>14</v>
      </c>
      <c r="D51" s="11" t="s">
        <v>86</v>
      </c>
      <c r="E51" s="1" t="s">
        <v>51</v>
      </c>
      <c r="F51" s="1" t="str">
        <f t="shared" si="0"/>
        <v>14.2.1914</v>
      </c>
      <c r="G51" s="15"/>
      <c r="H51" s="15"/>
    </row>
    <row r="52" spans="1:8" x14ac:dyDescent="0.3">
      <c r="A52" s="9">
        <v>1914</v>
      </c>
      <c r="B52" s="9">
        <v>2</v>
      </c>
      <c r="C52" s="9">
        <v>15</v>
      </c>
      <c r="D52" s="11" t="s">
        <v>86</v>
      </c>
      <c r="E52" s="1" t="s">
        <v>51</v>
      </c>
      <c r="F52" s="1" t="str">
        <f t="shared" si="0"/>
        <v>15.2.1914</v>
      </c>
      <c r="G52" s="15"/>
      <c r="H52" s="15"/>
    </row>
    <row r="53" spans="1:8" x14ac:dyDescent="0.3">
      <c r="A53" s="9">
        <v>1914</v>
      </c>
      <c r="B53" s="9">
        <v>2</v>
      </c>
      <c r="C53" s="9">
        <v>16</v>
      </c>
      <c r="D53" s="11" t="s">
        <v>86</v>
      </c>
      <c r="E53" s="1" t="s">
        <v>51</v>
      </c>
      <c r="F53" s="1" t="str">
        <f t="shared" si="0"/>
        <v>16.2.1914</v>
      </c>
      <c r="G53" s="15"/>
      <c r="H53" s="15"/>
    </row>
    <row r="54" spans="1:8" x14ac:dyDescent="0.3">
      <c r="A54" s="9">
        <v>1914</v>
      </c>
      <c r="B54" s="9">
        <v>2</v>
      </c>
      <c r="C54" s="9">
        <v>17</v>
      </c>
      <c r="D54" s="11" t="s">
        <v>86</v>
      </c>
      <c r="E54" s="1" t="s">
        <v>51</v>
      </c>
      <c r="F54" s="1" t="str">
        <f t="shared" si="0"/>
        <v>17.2.1914</v>
      </c>
      <c r="G54" s="15"/>
      <c r="H54" s="15"/>
    </row>
    <row r="55" spans="1:8" x14ac:dyDescent="0.3">
      <c r="A55" s="9">
        <v>1914</v>
      </c>
      <c r="B55" s="9">
        <v>2</v>
      </c>
      <c r="C55" s="9">
        <v>18</v>
      </c>
      <c r="D55" s="11" t="s">
        <v>86</v>
      </c>
      <c r="E55" s="1" t="s">
        <v>51</v>
      </c>
      <c r="F55" s="1" t="str">
        <f t="shared" si="0"/>
        <v>18.2.1914</v>
      </c>
      <c r="G55" s="12">
        <v>1.1100000000000001</v>
      </c>
      <c r="H55" s="12" t="s">
        <v>77</v>
      </c>
    </row>
    <row r="56" spans="1:8" x14ac:dyDescent="0.3">
      <c r="A56" s="9">
        <v>1914</v>
      </c>
      <c r="B56" s="9">
        <v>2</v>
      </c>
      <c r="C56" s="9">
        <v>19</v>
      </c>
      <c r="D56" s="11" t="s">
        <v>86</v>
      </c>
      <c r="E56" s="1" t="s">
        <v>51</v>
      </c>
      <c r="F56" s="1" t="str">
        <f t="shared" si="0"/>
        <v>19.2.1914</v>
      </c>
      <c r="G56" s="15"/>
      <c r="H56" s="15"/>
    </row>
    <row r="57" spans="1:8" x14ac:dyDescent="0.3">
      <c r="A57" s="9">
        <v>1914</v>
      </c>
      <c r="B57" s="9">
        <v>2</v>
      </c>
      <c r="C57" s="9">
        <v>20</v>
      </c>
      <c r="D57" s="11" t="s">
        <v>86</v>
      </c>
      <c r="E57" s="1" t="s">
        <v>51</v>
      </c>
      <c r="F57" s="1" t="str">
        <f t="shared" si="0"/>
        <v>20.2.1914</v>
      </c>
      <c r="G57" s="12"/>
      <c r="H57" s="12"/>
    </row>
    <row r="58" spans="1:8" x14ac:dyDescent="0.3">
      <c r="A58" s="9">
        <v>1914</v>
      </c>
      <c r="B58" s="9">
        <v>2</v>
      </c>
      <c r="C58" s="9">
        <v>21</v>
      </c>
      <c r="D58" s="11" t="s">
        <v>86</v>
      </c>
      <c r="E58" s="1" t="s">
        <v>51</v>
      </c>
      <c r="F58" s="1" t="str">
        <f t="shared" si="0"/>
        <v>21.2.1914</v>
      </c>
      <c r="G58" s="12">
        <v>1.2</v>
      </c>
      <c r="H58" s="12" t="s">
        <v>77</v>
      </c>
    </row>
    <row r="59" spans="1:8" x14ac:dyDescent="0.3">
      <c r="A59" s="9">
        <v>1914</v>
      </c>
      <c r="B59" s="9">
        <v>2</v>
      </c>
      <c r="C59" s="9">
        <v>22</v>
      </c>
      <c r="D59" s="11" t="s">
        <v>86</v>
      </c>
      <c r="E59" s="1" t="s">
        <v>51</v>
      </c>
      <c r="F59" s="1" t="str">
        <f t="shared" si="0"/>
        <v>22.2.1914</v>
      </c>
      <c r="G59" s="15"/>
      <c r="H59" s="15"/>
    </row>
    <row r="60" spans="1:8" x14ac:dyDescent="0.3">
      <c r="A60" s="9">
        <v>1914</v>
      </c>
      <c r="B60" s="9">
        <v>2</v>
      </c>
      <c r="C60" s="9">
        <v>23</v>
      </c>
      <c r="D60" s="11" t="s">
        <v>86</v>
      </c>
      <c r="E60" s="1" t="s">
        <v>51</v>
      </c>
      <c r="F60" s="1" t="str">
        <f t="shared" si="0"/>
        <v>23.2.1914</v>
      </c>
      <c r="G60" s="12">
        <v>1.0900000000000001</v>
      </c>
      <c r="H60" s="12">
        <v>0</v>
      </c>
    </row>
    <row r="61" spans="1:8" x14ac:dyDescent="0.3">
      <c r="A61" s="9">
        <v>1914</v>
      </c>
      <c r="B61" s="9">
        <v>2</v>
      </c>
      <c r="C61" s="9">
        <v>24</v>
      </c>
      <c r="D61" s="11" t="s">
        <v>86</v>
      </c>
      <c r="E61" s="1" t="s">
        <v>51</v>
      </c>
      <c r="F61" s="1" t="str">
        <f t="shared" si="0"/>
        <v>24.2.1914</v>
      </c>
      <c r="G61" s="12">
        <v>1.08</v>
      </c>
      <c r="H61" s="12">
        <v>-0.01</v>
      </c>
    </row>
    <row r="62" spans="1:8" x14ac:dyDescent="0.3">
      <c r="A62" s="9">
        <v>1914</v>
      </c>
      <c r="B62" s="9">
        <v>2</v>
      </c>
      <c r="C62" s="9">
        <v>25</v>
      </c>
      <c r="D62" s="11" t="s">
        <v>86</v>
      </c>
      <c r="E62" s="1" t="s">
        <v>51</v>
      </c>
      <c r="F62" s="1" t="str">
        <f t="shared" si="0"/>
        <v>25.2.1914</v>
      </c>
      <c r="G62" s="15"/>
      <c r="H62" s="15"/>
    </row>
    <row r="63" spans="1:8" x14ac:dyDescent="0.3">
      <c r="A63" s="9">
        <v>1914</v>
      </c>
      <c r="B63" s="9">
        <v>2</v>
      </c>
      <c r="C63" s="9">
        <v>26</v>
      </c>
      <c r="D63" s="11" t="s">
        <v>86</v>
      </c>
      <c r="E63" s="1" t="s">
        <v>51</v>
      </c>
      <c r="F63" s="1" t="str">
        <f t="shared" si="0"/>
        <v>26.2.1914</v>
      </c>
      <c r="G63" s="15"/>
      <c r="H63" s="15"/>
    </row>
    <row r="64" spans="1:8" x14ac:dyDescent="0.3">
      <c r="A64" s="9">
        <v>1914</v>
      </c>
      <c r="B64" s="9">
        <v>2</v>
      </c>
      <c r="C64" s="9">
        <v>27</v>
      </c>
      <c r="D64" s="11" t="s">
        <v>86</v>
      </c>
      <c r="E64" s="1" t="s">
        <v>51</v>
      </c>
      <c r="F64" s="1" t="str">
        <f t="shared" si="0"/>
        <v>27.2.1914</v>
      </c>
      <c r="G64" s="15"/>
      <c r="H64" s="15"/>
    </row>
    <row r="65" spans="1:8" x14ac:dyDescent="0.3">
      <c r="A65" s="9">
        <v>1914</v>
      </c>
      <c r="B65" s="9">
        <v>2</v>
      </c>
      <c r="C65" s="9">
        <v>28</v>
      </c>
      <c r="D65" s="11" t="s">
        <v>86</v>
      </c>
      <c r="E65" s="1" t="s">
        <v>51</v>
      </c>
      <c r="F65" s="1" t="str">
        <f t="shared" si="0"/>
        <v>28.2.1914</v>
      </c>
      <c r="G65" s="15"/>
      <c r="H65" s="15"/>
    </row>
    <row r="66" spans="1:8" x14ac:dyDescent="0.3">
      <c r="A66" s="9">
        <v>1914</v>
      </c>
      <c r="B66" s="9">
        <v>3</v>
      </c>
      <c r="C66" s="9">
        <v>1</v>
      </c>
      <c r="D66" s="11" t="s">
        <v>86</v>
      </c>
      <c r="E66" s="3" t="s">
        <v>51</v>
      </c>
      <c r="F66" s="1" t="str">
        <f t="shared" si="0"/>
        <v>1.3.1914</v>
      </c>
      <c r="G66" s="15"/>
      <c r="H66" s="15"/>
    </row>
    <row r="67" spans="1:8" x14ac:dyDescent="0.3">
      <c r="A67" s="9">
        <v>1914</v>
      </c>
      <c r="B67" s="9">
        <v>3</v>
      </c>
      <c r="C67" s="9">
        <v>2</v>
      </c>
      <c r="D67" s="11" t="s">
        <v>86</v>
      </c>
      <c r="E67" s="3" t="s">
        <v>51</v>
      </c>
      <c r="F67" s="1" t="str">
        <f t="shared" si="0"/>
        <v>2.3.1914</v>
      </c>
      <c r="G67" s="12">
        <v>0.9</v>
      </c>
      <c r="H67" s="12" t="s">
        <v>77</v>
      </c>
    </row>
    <row r="68" spans="1:8" x14ac:dyDescent="0.3">
      <c r="A68" s="9">
        <v>1914</v>
      </c>
      <c r="B68" s="9">
        <v>3</v>
      </c>
      <c r="C68" s="9">
        <v>3</v>
      </c>
      <c r="D68" s="11" t="s">
        <v>86</v>
      </c>
      <c r="E68" s="3" t="s">
        <v>51</v>
      </c>
      <c r="F68" s="1" t="str">
        <f t="shared" si="0"/>
        <v>3.3.1914</v>
      </c>
      <c r="G68" s="15">
        <v>0.87</v>
      </c>
      <c r="H68" s="15">
        <v>-0.05</v>
      </c>
    </row>
    <row r="69" spans="1:8" x14ac:dyDescent="0.3">
      <c r="A69" s="9">
        <v>1914</v>
      </c>
      <c r="B69" s="9">
        <v>3</v>
      </c>
      <c r="C69" s="9">
        <v>4</v>
      </c>
      <c r="D69" s="11" t="s">
        <v>86</v>
      </c>
      <c r="E69" s="3" t="s">
        <v>51</v>
      </c>
      <c r="F69" s="1" t="str">
        <f t="shared" si="0"/>
        <v>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5</v>
      </c>
      <c r="D70" s="11" t="s">
        <v>86</v>
      </c>
      <c r="E70" s="3" t="s">
        <v>51</v>
      </c>
      <c r="F70" s="1" t="str">
        <f t="shared" ref="F70:F133" si="1">C70&amp;"."&amp;B70&amp;"."&amp;A70</f>
        <v>5.3.1914</v>
      </c>
      <c r="G70" s="15">
        <v>0.84</v>
      </c>
      <c r="H70" s="15">
        <v>-0.03</v>
      </c>
    </row>
    <row r="71" spans="1:8" x14ac:dyDescent="0.3">
      <c r="A71" s="9">
        <v>1914</v>
      </c>
      <c r="B71" s="9">
        <v>3</v>
      </c>
      <c r="C71" s="9">
        <v>6</v>
      </c>
      <c r="D71" s="11" t="s">
        <v>86</v>
      </c>
      <c r="E71" s="3" t="s">
        <v>51</v>
      </c>
      <c r="F71" s="1" t="str">
        <f t="shared" si="1"/>
        <v>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7</v>
      </c>
      <c r="D72" s="11" t="s">
        <v>86</v>
      </c>
      <c r="E72" s="3" t="s">
        <v>51</v>
      </c>
      <c r="F72" s="1" t="str">
        <f t="shared" si="1"/>
        <v>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8</v>
      </c>
      <c r="D73" s="11" t="s">
        <v>86</v>
      </c>
      <c r="E73" s="3" t="s">
        <v>51</v>
      </c>
      <c r="F73" s="1" t="str">
        <f t="shared" si="1"/>
        <v>8.3.1914</v>
      </c>
      <c r="G73" s="15"/>
      <c r="H73" s="15"/>
    </row>
    <row r="74" spans="1:8" x14ac:dyDescent="0.3">
      <c r="A74" s="9">
        <v>1914</v>
      </c>
      <c r="B74" s="9">
        <v>3</v>
      </c>
      <c r="C74" s="9">
        <v>9</v>
      </c>
      <c r="D74" s="11" t="s">
        <v>86</v>
      </c>
      <c r="E74" s="3" t="s">
        <v>51</v>
      </c>
      <c r="F74" s="1" t="str">
        <f t="shared" si="1"/>
        <v>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10</v>
      </c>
      <c r="D75" s="11" t="s">
        <v>86</v>
      </c>
      <c r="E75" s="3" t="s">
        <v>51</v>
      </c>
      <c r="F75" s="1" t="str">
        <f t="shared" si="1"/>
        <v>10.3.1914</v>
      </c>
      <c r="G75" s="15">
        <v>0.75</v>
      </c>
      <c r="H75" s="15">
        <v>-0.02</v>
      </c>
    </row>
    <row r="76" spans="1:8" x14ac:dyDescent="0.3">
      <c r="A76" s="9">
        <v>1914</v>
      </c>
      <c r="B76" s="9">
        <v>3</v>
      </c>
      <c r="C76" s="9">
        <v>11</v>
      </c>
      <c r="D76" s="11" t="s">
        <v>86</v>
      </c>
      <c r="E76" s="3" t="s">
        <v>51</v>
      </c>
      <c r="F76" s="1" t="str">
        <f t="shared" si="1"/>
        <v>11.3.1914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12</v>
      </c>
      <c r="D77" s="11" t="s">
        <v>86</v>
      </c>
      <c r="E77" s="3" t="s">
        <v>51</v>
      </c>
      <c r="F77" s="1" t="str">
        <f t="shared" si="1"/>
        <v>12.3.1914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13</v>
      </c>
      <c r="D78" s="11" t="s">
        <v>86</v>
      </c>
      <c r="E78" s="3" t="s">
        <v>51</v>
      </c>
      <c r="F78" s="1" t="str">
        <f t="shared" si="1"/>
        <v>13.3.1914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14</v>
      </c>
      <c r="D79" s="11" t="s">
        <v>86</v>
      </c>
      <c r="E79" s="3" t="s">
        <v>51</v>
      </c>
      <c r="F79" s="1" t="str">
        <f t="shared" si="1"/>
        <v>14.3.1914</v>
      </c>
      <c r="G79" s="15">
        <v>0.9</v>
      </c>
      <c r="H79" s="15"/>
    </row>
    <row r="80" spans="1:8" x14ac:dyDescent="0.3">
      <c r="A80" s="9">
        <v>1914</v>
      </c>
      <c r="B80" s="9">
        <v>3</v>
      </c>
      <c r="C80" s="9">
        <v>15</v>
      </c>
      <c r="D80" s="11" t="s">
        <v>86</v>
      </c>
      <c r="E80" s="3" t="s">
        <v>51</v>
      </c>
      <c r="F80" s="1" t="str">
        <f t="shared" si="1"/>
        <v>15.3.1914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16</v>
      </c>
      <c r="D81" s="11" t="s">
        <v>86</v>
      </c>
      <c r="E81" s="3" t="s">
        <v>51</v>
      </c>
      <c r="F81" s="1" t="str">
        <f t="shared" si="1"/>
        <v>16.3.1914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17</v>
      </c>
      <c r="D82" s="11" t="s">
        <v>86</v>
      </c>
      <c r="E82" s="3" t="s">
        <v>51</v>
      </c>
      <c r="F82" s="1" t="str">
        <f t="shared" si="1"/>
        <v>17.3.1914</v>
      </c>
      <c r="G82" s="15">
        <v>0.91</v>
      </c>
      <c r="H82" s="15"/>
    </row>
    <row r="83" spans="1:8" x14ac:dyDescent="0.3">
      <c r="A83" s="9">
        <v>1914</v>
      </c>
      <c r="B83" s="9">
        <v>3</v>
      </c>
      <c r="C83" s="9">
        <v>18</v>
      </c>
      <c r="D83" s="11" t="s">
        <v>86</v>
      </c>
      <c r="E83" s="3" t="s">
        <v>51</v>
      </c>
      <c r="F83" s="1" t="str">
        <f t="shared" si="1"/>
        <v>18.3.1914</v>
      </c>
      <c r="G83" s="15"/>
      <c r="H83" s="15"/>
    </row>
    <row r="84" spans="1:8" x14ac:dyDescent="0.3">
      <c r="A84" s="9">
        <v>1914</v>
      </c>
      <c r="B84" s="9">
        <v>3</v>
      </c>
      <c r="C84" s="9">
        <v>19</v>
      </c>
      <c r="D84" s="11" t="s">
        <v>86</v>
      </c>
      <c r="E84" s="3" t="s">
        <v>51</v>
      </c>
      <c r="F84" s="1" t="str">
        <f t="shared" si="1"/>
        <v>19.3.1914</v>
      </c>
      <c r="G84" s="15">
        <v>0.92</v>
      </c>
      <c r="H84" s="15">
        <v>0</v>
      </c>
    </row>
    <row r="85" spans="1:8" x14ac:dyDescent="0.3">
      <c r="A85" s="9">
        <v>1914</v>
      </c>
      <c r="B85" s="9">
        <v>3</v>
      </c>
      <c r="C85" s="9">
        <v>20</v>
      </c>
      <c r="D85" s="11" t="s">
        <v>86</v>
      </c>
      <c r="E85" s="3" t="s">
        <v>51</v>
      </c>
      <c r="F85" s="1" t="str">
        <f t="shared" si="1"/>
        <v>20.3.1914</v>
      </c>
      <c r="G85" s="15">
        <v>0.92</v>
      </c>
      <c r="H85" s="15">
        <v>0</v>
      </c>
    </row>
    <row r="86" spans="1:8" x14ac:dyDescent="0.3">
      <c r="A86" s="9">
        <v>1914</v>
      </c>
      <c r="B86" s="9">
        <v>3</v>
      </c>
      <c r="C86" s="9">
        <v>21</v>
      </c>
      <c r="D86" s="11" t="s">
        <v>86</v>
      </c>
      <c r="E86" s="3" t="s">
        <v>51</v>
      </c>
      <c r="F86" s="1" t="str">
        <f t="shared" si="1"/>
        <v>21.3.1914</v>
      </c>
      <c r="G86" s="15"/>
      <c r="H86" s="15"/>
    </row>
    <row r="87" spans="1:8" x14ac:dyDescent="0.3">
      <c r="A87" s="9">
        <v>1914</v>
      </c>
      <c r="B87" s="9">
        <v>3</v>
      </c>
      <c r="C87" s="9">
        <v>22</v>
      </c>
      <c r="D87" s="11" t="s">
        <v>86</v>
      </c>
      <c r="E87" s="3" t="s">
        <v>51</v>
      </c>
      <c r="F87" s="1" t="str">
        <f t="shared" si="1"/>
        <v>22.3.1914</v>
      </c>
      <c r="G87" s="15"/>
      <c r="H87" s="15"/>
    </row>
    <row r="88" spans="1:8" x14ac:dyDescent="0.3">
      <c r="A88" s="9">
        <v>1914</v>
      </c>
      <c r="B88" s="9">
        <v>3</v>
      </c>
      <c r="C88" s="9">
        <v>23</v>
      </c>
      <c r="D88" s="11" t="s">
        <v>86</v>
      </c>
      <c r="E88" s="3" t="s">
        <v>51</v>
      </c>
      <c r="F88" s="1" t="str">
        <f t="shared" si="1"/>
        <v>23.3.1914</v>
      </c>
      <c r="G88" s="15">
        <v>0.92</v>
      </c>
      <c r="H88" s="15"/>
    </row>
    <row r="89" spans="1:8" x14ac:dyDescent="0.3">
      <c r="A89" s="9">
        <v>1914</v>
      </c>
      <c r="B89" s="9">
        <v>3</v>
      </c>
      <c r="C89" s="9">
        <v>24</v>
      </c>
      <c r="D89" s="11" t="s">
        <v>86</v>
      </c>
      <c r="E89" s="3" t="s">
        <v>51</v>
      </c>
      <c r="F89" s="1" t="str">
        <f t="shared" si="1"/>
        <v>24.3.1914</v>
      </c>
      <c r="G89" s="15">
        <v>0.92</v>
      </c>
      <c r="H89" s="15">
        <v>0</v>
      </c>
    </row>
    <row r="90" spans="1:8" x14ac:dyDescent="0.3">
      <c r="A90" s="9">
        <v>1914</v>
      </c>
      <c r="B90" s="9">
        <v>3</v>
      </c>
      <c r="C90" s="9">
        <v>25</v>
      </c>
      <c r="D90" s="11" t="s">
        <v>86</v>
      </c>
      <c r="E90" s="3" t="s">
        <v>51</v>
      </c>
      <c r="F90" s="1" t="str">
        <f t="shared" si="1"/>
        <v>25.3.1914</v>
      </c>
      <c r="G90" s="15"/>
      <c r="H90" s="15"/>
    </row>
    <row r="91" spans="1:8" x14ac:dyDescent="0.3">
      <c r="A91" s="9">
        <v>1914</v>
      </c>
      <c r="B91" s="9">
        <v>3</v>
      </c>
      <c r="C91" s="9">
        <v>26</v>
      </c>
      <c r="D91" s="11" t="s">
        <v>86</v>
      </c>
      <c r="E91" s="3" t="s">
        <v>51</v>
      </c>
      <c r="F91" s="1" t="str">
        <f t="shared" si="1"/>
        <v>26.3.1914</v>
      </c>
      <c r="G91" s="15">
        <v>0.92</v>
      </c>
      <c r="H91" s="15"/>
    </row>
    <row r="92" spans="1:8" x14ac:dyDescent="0.3">
      <c r="A92" s="9">
        <v>1914</v>
      </c>
      <c r="B92" s="9">
        <v>3</v>
      </c>
      <c r="C92" s="9">
        <v>27</v>
      </c>
      <c r="D92" s="11" t="s">
        <v>86</v>
      </c>
      <c r="E92" s="3" t="s">
        <v>51</v>
      </c>
      <c r="F92" s="1" t="str">
        <f t="shared" si="1"/>
        <v>27.3.1914</v>
      </c>
      <c r="G92" s="15"/>
      <c r="H92" s="15"/>
    </row>
    <row r="93" spans="1:8" x14ac:dyDescent="0.3">
      <c r="A93" s="9">
        <v>1914</v>
      </c>
      <c r="B93" s="9">
        <v>3</v>
      </c>
      <c r="C93" s="9">
        <v>28</v>
      </c>
      <c r="D93" s="11" t="s">
        <v>86</v>
      </c>
      <c r="E93" s="3" t="s">
        <v>51</v>
      </c>
      <c r="F93" s="1" t="str">
        <f t="shared" si="1"/>
        <v>28.3.1914</v>
      </c>
      <c r="G93" s="15"/>
      <c r="H93" s="15"/>
    </row>
    <row r="94" spans="1:8" x14ac:dyDescent="0.3">
      <c r="A94" s="9">
        <v>1914</v>
      </c>
      <c r="B94" s="9">
        <v>3</v>
      </c>
      <c r="C94" s="9">
        <v>29</v>
      </c>
      <c r="D94" s="11" t="s">
        <v>86</v>
      </c>
      <c r="E94" s="3" t="s">
        <v>51</v>
      </c>
      <c r="F94" s="1" t="str">
        <f t="shared" si="1"/>
        <v>29.3.1914</v>
      </c>
      <c r="G94" s="15"/>
      <c r="H94" s="15"/>
    </row>
    <row r="95" spans="1:8" x14ac:dyDescent="0.3">
      <c r="A95" s="9">
        <v>1914</v>
      </c>
      <c r="B95" s="9">
        <v>3</v>
      </c>
      <c r="C95" s="9">
        <v>30</v>
      </c>
      <c r="D95" s="11" t="s">
        <v>86</v>
      </c>
      <c r="E95" s="3" t="s">
        <v>51</v>
      </c>
      <c r="F95" s="1" t="str">
        <f t="shared" si="1"/>
        <v>30.3.1914</v>
      </c>
      <c r="G95" s="15"/>
      <c r="H95" s="15"/>
    </row>
    <row r="96" spans="1:8" x14ac:dyDescent="0.3">
      <c r="A96" s="9">
        <v>1914</v>
      </c>
      <c r="B96" s="9">
        <v>3</v>
      </c>
      <c r="C96" s="9">
        <v>31</v>
      </c>
      <c r="D96" s="11" t="s">
        <v>86</v>
      </c>
      <c r="E96" s="3" t="s">
        <v>51</v>
      </c>
      <c r="F96" s="1" t="str">
        <f t="shared" si="1"/>
        <v>31.3.1914</v>
      </c>
      <c r="G96" s="15"/>
      <c r="H96" s="15"/>
    </row>
    <row r="97" spans="1:8" x14ac:dyDescent="0.3">
      <c r="A97" s="17">
        <v>1914</v>
      </c>
      <c r="B97" s="17">
        <v>4</v>
      </c>
      <c r="C97" s="17">
        <v>1</v>
      </c>
      <c r="D97" s="18" t="s">
        <v>86</v>
      </c>
      <c r="E97" s="5" t="s">
        <v>51</v>
      </c>
      <c r="F97" s="1" t="str">
        <f t="shared" si="1"/>
        <v>1.4.1914</v>
      </c>
      <c r="G97" s="19">
        <v>1</v>
      </c>
      <c r="H97" s="19"/>
    </row>
    <row r="98" spans="1:8" x14ac:dyDescent="0.3">
      <c r="A98" s="17">
        <v>1914</v>
      </c>
      <c r="B98" s="17">
        <v>4</v>
      </c>
      <c r="C98" s="17">
        <v>2</v>
      </c>
      <c r="D98" s="18" t="s">
        <v>86</v>
      </c>
      <c r="E98" s="5" t="s">
        <v>51</v>
      </c>
      <c r="F98" s="1" t="str">
        <f t="shared" si="1"/>
        <v>2.4.1914</v>
      </c>
      <c r="G98" s="19"/>
      <c r="H98" s="19"/>
    </row>
    <row r="99" spans="1:8" x14ac:dyDescent="0.3">
      <c r="A99" s="17">
        <v>1914</v>
      </c>
      <c r="B99" s="17">
        <v>4</v>
      </c>
      <c r="C99" s="17">
        <v>3</v>
      </c>
      <c r="D99" s="18" t="s">
        <v>86</v>
      </c>
      <c r="E99" s="5" t="s">
        <v>51</v>
      </c>
      <c r="F99" s="1" t="str">
        <f t="shared" si="1"/>
        <v>3.4.1914</v>
      </c>
      <c r="G99" s="19">
        <v>1</v>
      </c>
      <c r="H99" s="19"/>
    </row>
    <row r="100" spans="1:8" x14ac:dyDescent="0.3">
      <c r="A100" s="17">
        <v>1914</v>
      </c>
      <c r="B100" s="17">
        <v>4</v>
      </c>
      <c r="C100" s="17">
        <v>4</v>
      </c>
      <c r="D100" s="18" t="s">
        <v>86</v>
      </c>
      <c r="E100" s="5" t="s">
        <v>51</v>
      </c>
      <c r="F100" s="1" t="str">
        <f t="shared" si="1"/>
        <v>4.4.1914</v>
      </c>
      <c r="G100" s="19"/>
      <c r="H100" s="19"/>
    </row>
    <row r="101" spans="1:8" x14ac:dyDescent="0.3">
      <c r="A101" s="17">
        <v>1914</v>
      </c>
      <c r="B101" s="17">
        <v>4</v>
      </c>
      <c r="C101" s="17">
        <v>5</v>
      </c>
      <c r="D101" s="18" t="s">
        <v>86</v>
      </c>
      <c r="E101" s="5" t="s">
        <v>51</v>
      </c>
      <c r="F101" s="1" t="str">
        <f t="shared" si="1"/>
        <v>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6</v>
      </c>
      <c r="D102" s="18" t="s">
        <v>86</v>
      </c>
      <c r="E102" s="5" t="s">
        <v>51</v>
      </c>
      <c r="F102" s="1" t="str">
        <f t="shared" si="1"/>
        <v>6.4.1914</v>
      </c>
      <c r="G102" s="19">
        <v>0.95</v>
      </c>
      <c r="H102" s="19"/>
    </row>
    <row r="103" spans="1:8" x14ac:dyDescent="0.3">
      <c r="A103" s="17">
        <v>1914</v>
      </c>
      <c r="B103" s="17">
        <v>4</v>
      </c>
      <c r="C103" s="17">
        <v>7</v>
      </c>
      <c r="D103" s="18" t="s">
        <v>86</v>
      </c>
      <c r="E103" s="5" t="s">
        <v>51</v>
      </c>
      <c r="F103" s="1" t="str">
        <f t="shared" si="1"/>
        <v>7.4.1914</v>
      </c>
      <c r="G103" s="19"/>
      <c r="H103" s="19"/>
    </row>
    <row r="104" spans="1:8" x14ac:dyDescent="0.3">
      <c r="A104" s="17">
        <v>1914</v>
      </c>
      <c r="B104" s="17">
        <v>4</v>
      </c>
      <c r="C104" s="17">
        <v>8</v>
      </c>
      <c r="D104" s="18" t="s">
        <v>86</v>
      </c>
      <c r="E104" s="5" t="s">
        <v>51</v>
      </c>
      <c r="F104" s="1" t="str">
        <f t="shared" si="1"/>
        <v>8.4.1914</v>
      </c>
      <c r="G104" s="19">
        <v>0.95</v>
      </c>
      <c r="H104" s="19"/>
    </row>
    <row r="105" spans="1:8" x14ac:dyDescent="0.3">
      <c r="A105" s="17">
        <v>1914</v>
      </c>
      <c r="B105" s="17">
        <v>4</v>
      </c>
      <c r="C105" s="17">
        <v>9</v>
      </c>
      <c r="D105" s="18" t="s">
        <v>86</v>
      </c>
      <c r="E105" s="5" t="s">
        <v>51</v>
      </c>
      <c r="F105" s="1" t="str">
        <f t="shared" si="1"/>
        <v>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10</v>
      </c>
      <c r="D106" s="18" t="s">
        <v>86</v>
      </c>
      <c r="E106" s="5" t="s">
        <v>51</v>
      </c>
      <c r="F106" s="1" t="str">
        <f t="shared" si="1"/>
        <v>10.4.1914</v>
      </c>
      <c r="G106" s="19">
        <v>0.95</v>
      </c>
      <c r="H106" s="19"/>
    </row>
    <row r="107" spans="1:8" x14ac:dyDescent="0.3">
      <c r="A107" s="17">
        <v>1914</v>
      </c>
      <c r="B107" s="17">
        <v>4</v>
      </c>
      <c r="C107" s="17">
        <v>11</v>
      </c>
      <c r="D107" s="18" t="s">
        <v>86</v>
      </c>
      <c r="E107" s="5" t="s">
        <v>51</v>
      </c>
      <c r="F107" s="1" t="str">
        <f t="shared" si="1"/>
        <v>11.4.1914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12</v>
      </c>
      <c r="D108" s="18" t="s">
        <v>86</v>
      </c>
      <c r="E108" s="5" t="s">
        <v>51</v>
      </c>
      <c r="F108" s="1" t="str">
        <f t="shared" si="1"/>
        <v>12.4.1914</v>
      </c>
      <c r="G108" s="19">
        <v>0.95</v>
      </c>
      <c r="H108" s="19">
        <v>0</v>
      </c>
    </row>
    <row r="109" spans="1:8" x14ac:dyDescent="0.3">
      <c r="A109" s="17">
        <v>1914</v>
      </c>
      <c r="B109" s="17">
        <v>4</v>
      </c>
      <c r="C109" s="17">
        <v>13</v>
      </c>
      <c r="D109" s="18" t="s">
        <v>86</v>
      </c>
      <c r="E109" s="5" t="s">
        <v>51</v>
      </c>
      <c r="F109" s="1" t="str">
        <f t="shared" si="1"/>
        <v>13.4.1914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14</v>
      </c>
      <c r="D110" s="18" t="s">
        <v>86</v>
      </c>
      <c r="E110" s="5" t="s">
        <v>51</v>
      </c>
      <c r="F110" s="1" t="str">
        <f t="shared" si="1"/>
        <v>14.4.1914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15</v>
      </c>
      <c r="D111" s="18" t="s">
        <v>86</v>
      </c>
      <c r="E111" s="5" t="s">
        <v>51</v>
      </c>
      <c r="F111" s="1" t="str">
        <f t="shared" si="1"/>
        <v>15.4.1914</v>
      </c>
      <c r="G111" s="19">
        <v>0.95</v>
      </c>
      <c r="H111" s="19"/>
    </row>
    <row r="112" spans="1:8" x14ac:dyDescent="0.3">
      <c r="A112" s="17">
        <v>1914</v>
      </c>
      <c r="B112" s="17">
        <v>4</v>
      </c>
      <c r="C112" s="17">
        <v>16</v>
      </c>
      <c r="D112" s="18" t="s">
        <v>86</v>
      </c>
      <c r="E112" s="5" t="s">
        <v>51</v>
      </c>
      <c r="F112" s="1" t="str">
        <f t="shared" si="1"/>
        <v>16.4.1914</v>
      </c>
      <c r="G112" s="19">
        <v>0.95</v>
      </c>
      <c r="H112" s="19">
        <v>0</v>
      </c>
    </row>
    <row r="113" spans="1:8" x14ac:dyDescent="0.3">
      <c r="A113" s="17">
        <v>1914</v>
      </c>
      <c r="B113" s="17">
        <v>4</v>
      </c>
      <c r="C113" s="17">
        <v>17</v>
      </c>
      <c r="D113" s="18" t="s">
        <v>86</v>
      </c>
      <c r="E113" s="5" t="s">
        <v>51</v>
      </c>
      <c r="F113" s="1" t="str">
        <f t="shared" si="1"/>
        <v>17.4.1914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18</v>
      </c>
      <c r="D114" s="18" t="s">
        <v>86</v>
      </c>
      <c r="E114" s="5" t="s">
        <v>51</v>
      </c>
      <c r="F114" s="1" t="str">
        <f t="shared" si="1"/>
        <v>18.4.1914</v>
      </c>
      <c r="G114" s="19">
        <v>1.1000000000000001</v>
      </c>
      <c r="H114" s="19"/>
    </row>
    <row r="115" spans="1:8" x14ac:dyDescent="0.3">
      <c r="A115" s="17">
        <v>1914</v>
      </c>
      <c r="B115" s="17">
        <v>4</v>
      </c>
      <c r="C115" s="17">
        <v>19</v>
      </c>
      <c r="D115" s="18" t="s">
        <v>86</v>
      </c>
      <c r="E115" s="5" t="s">
        <v>51</v>
      </c>
      <c r="F115" s="1" t="str">
        <f t="shared" si="1"/>
        <v>19.4.1914</v>
      </c>
      <c r="G115" s="19">
        <v>1.1000000000000001</v>
      </c>
      <c r="H115" s="19">
        <v>0</v>
      </c>
    </row>
    <row r="116" spans="1:8" x14ac:dyDescent="0.3">
      <c r="A116" s="17">
        <v>1914</v>
      </c>
      <c r="B116" s="17">
        <v>4</v>
      </c>
      <c r="C116" s="17">
        <v>20</v>
      </c>
      <c r="D116" s="18" t="s">
        <v>86</v>
      </c>
      <c r="E116" s="5" t="s">
        <v>51</v>
      </c>
      <c r="F116" s="1" t="str">
        <f t="shared" si="1"/>
        <v>20.4.1914</v>
      </c>
      <c r="G116" s="19">
        <v>1.1000000000000001</v>
      </c>
      <c r="H116" s="19">
        <v>0</v>
      </c>
    </row>
    <row r="117" spans="1:8" x14ac:dyDescent="0.3">
      <c r="A117" s="17">
        <v>1914</v>
      </c>
      <c r="B117" s="17">
        <v>4</v>
      </c>
      <c r="C117" s="17">
        <v>21</v>
      </c>
      <c r="D117" s="18" t="s">
        <v>86</v>
      </c>
      <c r="E117" s="5" t="s">
        <v>51</v>
      </c>
      <c r="F117" s="1" t="str">
        <f t="shared" si="1"/>
        <v>21.4.1914</v>
      </c>
      <c r="G117" s="19"/>
      <c r="H117" s="19"/>
    </row>
    <row r="118" spans="1:8" x14ac:dyDescent="0.3">
      <c r="A118" s="17">
        <v>1914</v>
      </c>
      <c r="B118" s="17">
        <v>4</v>
      </c>
      <c r="C118" s="17">
        <v>22</v>
      </c>
      <c r="D118" s="18" t="s">
        <v>86</v>
      </c>
      <c r="E118" s="5" t="s">
        <v>51</v>
      </c>
      <c r="F118" s="1" t="str">
        <f t="shared" si="1"/>
        <v>22.4.1914</v>
      </c>
      <c r="G118" s="19">
        <v>0.95</v>
      </c>
      <c r="H118" s="19"/>
    </row>
    <row r="119" spans="1:8" x14ac:dyDescent="0.3">
      <c r="A119" s="17">
        <v>1914</v>
      </c>
      <c r="B119" s="17">
        <v>4</v>
      </c>
      <c r="C119" s="17">
        <v>23</v>
      </c>
      <c r="D119" s="18" t="s">
        <v>86</v>
      </c>
      <c r="E119" s="5" t="s">
        <v>51</v>
      </c>
      <c r="F119" s="1" t="str">
        <f t="shared" si="1"/>
        <v>23.4.1914</v>
      </c>
      <c r="G119" s="19"/>
      <c r="H119" s="19"/>
    </row>
    <row r="120" spans="1:8" x14ac:dyDescent="0.3">
      <c r="A120" s="17">
        <v>1914</v>
      </c>
      <c r="B120" s="17">
        <v>4</v>
      </c>
      <c r="C120" s="17">
        <v>24</v>
      </c>
      <c r="D120" s="18" t="s">
        <v>86</v>
      </c>
      <c r="E120" s="5" t="s">
        <v>51</v>
      </c>
      <c r="F120" s="1" t="str">
        <f t="shared" si="1"/>
        <v>24.4.1914</v>
      </c>
      <c r="G120" s="19">
        <v>1.01</v>
      </c>
      <c r="H120" s="19"/>
    </row>
    <row r="121" spans="1:8" x14ac:dyDescent="0.3">
      <c r="A121" s="17">
        <v>1914</v>
      </c>
      <c r="B121" s="17">
        <v>4</v>
      </c>
      <c r="C121" s="17">
        <v>25</v>
      </c>
      <c r="D121" s="18" t="s">
        <v>86</v>
      </c>
      <c r="E121" s="5" t="s">
        <v>51</v>
      </c>
      <c r="F121" s="1" t="str">
        <f t="shared" si="1"/>
        <v>25.4.1914</v>
      </c>
      <c r="G121" s="19"/>
      <c r="H121" s="19"/>
    </row>
    <row r="122" spans="1:8" x14ac:dyDescent="0.3">
      <c r="A122" s="17">
        <v>1914</v>
      </c>
      <c r="B122" s="17">
        <v>4</v>
      </c>
      <c r="C122" s="17">
        <v>26</v>
      </c>
      <c r="D122" s="18" t="s">
        <v>86</v>
      </c>
      <c r="E122" s="5" t="s">
        <v>51</v>
      </c>
      <c r="F122" s="1" t="str">
        <f t="shared" si="1"/>
        <v>26.4.1914</v>
      </c>
      <c r="G122" s="19"/>
      <c r="H122" s="19"/>
    </row>
    <row r="123" spans="1:8" x14ac:dyDescent="0.3">
      <c r="A123" s="17">
        <v>1914</v>
      </c>
      <c r="B123" s="17">
        <v>4</v>
      </c>
      <c r="C123" s="17">
        <v>27</v>
      </c>
      <c r="D123" s="18" t="s">
        <v>86</v>
      </c>
      <c r="E123" s="5" t="s">
        <v>51</v>
      </c>
      <c r="F123" s="1" t="str">
        <f t="shared" si="1"/>
        <v>27.4.1914</v>
      </c>
      <c r="G123" s="19"/>
      <c r="H123" s="19"/>
    </row>
    <row r="124" spans="1:8" x14ac:dyDescent="0.3">
      <c r="A124" s="17">
        <v>1914</v>
      </c>
      <c r="B124" s="17">
        <v>4</v>
      </c>
      <c r="C124" s="17">
        <v>28</v>
      </c>
      <c r="D124" s="18" t="s">
        <v>86</v>
      </c>
      <c r="E124" s="5" t="s">
        <v>51</v>
      </c>
      <c r="F124" s="1" t="str">
        <f t="shared" si="1"/>
        <v>28.4.1914</v>
      </c>
      <c r="G124" s="19">
        <v>1.1000000000000001</v>
      </c>
      <c r="H124" s="19">
        <v>-0.2</v>
      </c>
    </row>
    <row r="125" spans="1:8" x14ac:dyDescent="0.3">
      <c r="A125" s="17">
        <v>1914</v>
      </c>
      <c r="B125" s="17">
        <v>4</v>
      </c>
      <c r="C125" s="17">
        <v>29</v>
      </c>
      <c r="D125" s="18" t="s">
        <v>86</v>
      </c>
      <c r="E125" s="5" t="s">
        <v>51</v>
      </c>
      <c r="F125" s="1" t="str">
        <f t="shared" si="1"/>
        <v>29.4.1914</v>
      </c>
      <c r="G125" s="19">
        <v>1.1000000000000001</v>
      </c>
      <c r="H125" s="19">
        <v>-0.2</v>
      </c>
    </row>
    <row r="126" spans="1:8" x14ac:dyDescent="0.3">
      <c r="A126" s="17">
        <v>1914</v>
      </c>
      <c r="B126" s="17">
        <v>4</v>
      </c>
      <c r="C126" s="17">
        <v>30</v>
      </c>
      <c r="D126" s="18" t="s">
        <v>86</v>
      </c>
      <c r="E126" s="5" t="s">
        <v>51</v>
      </c>
      <c r="F126" s="1" t="str">
        <f t="shared" si="1"/>
        <v>30.4.1914</v>
      </c>
      <c r="G126" s="19">
        <v>1.1000000000000001</v>
      </c>
      <c r="H126" s="19">
        <v>0</v>
      </c>
    </row>
    <row r="127" spans="1:8" x14ac:dyDescent="0.3">
      <c r="A127" s="17">
        <v>1914</v>
      </c>
      <c r="B127" s="17">
        <v>5</v>
      </c>
      <c r="C127" s="17">
        <v>1</v>
      </c>
      <c r="D127" s="18" t="s">
        <v>86</v>
      </c>
      <c r="E127" s="5" t="s">
        <v>51</v>
      </c>
      <c r="F127" s="1" t="str">
        <f t="shared" si="1"/>
        <v>1.5.1914</v>
      </c>
      <c r="G127" s="19"/>
      <c r="H127" s="19"/>
    </row>
    <row r="128" spans="1:8" x14ac:dyDescent="0.3">
      <c r="A128" s="17">
        <v>1914</v>
      </c>
      <c r="B128" s="17">
        <v>5</v>
      </c>
      <c r="C128" s="17">
        <v>2</v>
      </c>
      <c r="D128" s="18" t="s">
        <v>86</v>
      </c>
      <c r="E128" s="5" t="s">
        <v>51</v>
      </c>
      <c r="F128" s="1" t="str">
        <f t="shared" si="1"/>
        <v>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3</v>
      </c>
      <c r="D129" s="18" t="s">
        <v>86</v>
      </c>
      <c r="E129" s="5" t="s">
        <v>51</v>
      </c>
      <c r="F129" s="1" t="str">
        <f t="shared" si="1"/>
        <v>3.5.1914</v>
      </c>
      <c r="G129" s="19">
        <v>1.1000000000000001</v>
      </c>
      <c r="H129" s="19"/>
    </row>
    <row r="130" spans="1:8" x14ac:dyDescent="0.3">
      <c r="A130" s="17">
        <v>1914</v>
      </c>
      <c r="B130" s="17">
        <v>5</v>
      </c>
      <c r="C130" s="17">
        <v>4</v>
      </c>
      <c r="D130" s="18" t="s">
        <v>86</v>
      </c>
      <c r="E130" s="5" t="s">
        <v>51</v>
      </c>
      <c r="F130" s="1" t="str">
        <f t="shared" si="1"/>
        <v>4.5.1914</v>
      </c>
      <c r="G130" s="19">
        <v>1.1000000000000001</v>
      </c>
      <c r="H130" s="19"/>
    </row>
    <row r="131" spans="1:8" x14ac:dyDescent="0.3">
      <c r="A131" s="17">
        <v>1914</v>
      </c>
      <c r="B131" s="17">
        <v>5</v>
      </c>
      <c r="C131" s="17">
        <v>5</v>
      </c>
      <c r="D131" s="18" t="s">
        <v>86</v>
      </c>
      <c r="E131" s="5" t="s">
        <v>51</v>
      </c>
      <c r="F131" s="1" t="str">
        <f t="shared" si="1"/>
        <v>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6</v>
      </c>
      <c r="D132" s="18" t="s">
        <v>86</v>
      </c>
      <c r="E132" s="5" t="s">
        <v>51</v>
      </c>
      <c r="F132" s="1" t="str">
        <f t="shared" si="1"/>
        <v>6.5.1914</v>
      </c>
      <c r="G132" s="19">
        <v>1.1000000000000001</v>
      </c>
      <c r="H132" s="19"/>
    </row>
    <row r="133" spans="1:8" x14ac:dyDescent="0.3">
      <c r="A133" s="17">
        <v>1914</v>
      </c>
      <c r="B133" s="17">
        <v>5</v>
      </c>
      <c r="C133" s="17">
        <v>7</v>
      </c>
      <c r="D133" s="18" t="s">
        <v>86</v>
      </c>
      <c r="E133" s="5" t="s">
        <v>51</v>
      </c>
      <c r="F133" s="1" t="str">
        <f t="shared" si="1"/>
        <v>7.5.1914</v>
      </c>
      <c r="G133" s="19">
        <v>1.05</v>
      </c>
      <c r="H133" s="19">
        <v>-0.05</v>
      </c>
    </row>
    <row r="134" spans="1:8" x14ac:dyDescent="0.3">
      <c r="A134" s="17">
        <v>1914</v>
      </c>
      <c r="B134" s="17">
        <v>5</v>
      </c>
      <c r="C134" s="17">
        <v>8</v>
      </c>
      <c r="D134" s="18" t="s">
        <v>86</v>
      </c>
      <c r="E134" s="5" t="s">
        <v>51</v>
      </c>
      <c r="F134" s="1" t="str">
        <f t="shared" ref="F134:F197" si="2">C134&amp;"."&amp;B134&amp;"."&amp;A134</f>
        <v>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9</v>
      </c>
      <c r="D135" s="18" t="s">
        <v>86</v>
      </c>
      <c r="E135" s="5" t="s">
        <v>51</v>
      </c>
      <c r="F135" s="1" t="str">
        <f t="shared" si="2"/>
        <v>9.5.1914</v>
      </c>
      <c r="G135" s="19">
        <v>1.05</v>
      </c>
      <c r="H135" s="19"/>
    </row>
    <row r="136" spans="1:8" x14ac:dyDescent="0.3">
      <c r="A136" s="17">
        <v>1914</v>
      </c>
      <c r="B136" s="17">
        <v>5</v>
      </c>
      <c r="C136" s="17">
        <v>10</v>
      </c>
      <c r="D136" s="18" t="s">
        <v>86</v>
      </c>
      <c r="E136" s="5" t="s">
        <v>51</v>
      </c>
      <c r="F136" s="1" t="str">
        <f t="shared" si="2"/>
        <v>10.5.1914</v>
      </c>
      <c r="G136" s="19">
        <v>1.05</v>
      </c>
      <c r="H136" s="19">
        <v>0</v>
      </c>
    </row>
    <row r="137" spans="1:8" x14ac:dyDescent="0.3">
      <c r="A137" s="17">
        <v>1914</v>
      </c>
      <c r="B137" s="17">
        <v>5</v>
      </c>
      <c r="C137" s="17">
        <v>11</v>
      </c>
      <c r="D137" s="18" t="s">
        <v>86</v>
      </c>
      <c r="E137" s="5" t="s">
        <v>51</v>
      </c>
      <c r="F137" s="1" t="str">
        <f t="shared" si="2"/>
        <v>11.5.1914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12</v>
      </c>
      <c r="D138" s="18" t="s">
        <v>86</v>
      </c>
      <c r="E138" s="5" t="s">
        <v>51</v>
      </c>
      <c r="F138" s="1" t="str">
        <f t="shared" si="2"/>
        <v>12.5.1914</v>
      </c>
      <c r="G138" s="19">
        <v>1.03</v>
      </c>
      <c r="H138" s="19"/>
    </row>
    <row r="139" spans="1:8" x14ac:dyDescent="0.3">
      <c r="A139" s="17">
        <v>1914</v>
      </c>
      <c r="B139" s="17">
        <v>5</v>
      </c>
      <c r="C139" s="17">
        <v>13</v>
      </c>
      <c r="D139" s="18" t="s">
        <v>86</v>
      </c>
      <c r="E139" s="5" t="s">
        <v>51</v>
      </c>
      <c r="F139" s="1" t="str">
        <f t="shared" si="2"/>
        <v>13.5.1914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14</v>
      </c>
      <c r="D140" s="18" t="s">
        <v>86</v>
      </c>
      <c r="E140" s="5" t="s">
        <v>51</v>
      </c>
      <c r="F140" s="1" t="str">
        <f t="shared" si="2"/>
        <v>14.5.1914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15</v>
      </c>
      <c r="D141" s="18" t="s">
        <v>86</v>
      </c>
      <c r="E141" s="5" t="s">
        <v>51</v>
      </c>
      <c r="F141" s="1" t="str">
        <f t="shared" si="2"/>
        <v>15.5.1914</v>
      </c>
      <c r="G141" s="19">
        <v>1.03</v>
      </c>
      <c r="H141" s="19"/>
    </row>
    <row r="142" spans="1:8" x14ac:dyDescent="0.3">
      <c r="A142" s="17">
        <v>1914</v>
      </c>
      <c r="B142" s="17">
        <v>5</v>
      </c>
      <c r="C142" s="17">
        <v>16</v>
      </c>
      <c r="D142" s="18" t="s">
        <v>86</v>
      </c>
      <c r="E142" s="5" t="s">
        <v>51</v>
      </c>
      <c r="F142" s="1" t="str">
        <f t="shared" si="2"/>
        <v>16.5.1914</v>
      </c>
      <c r="G142" s="19">
        <v>1.02</v>
      </c>
      <c r="H142" s="19">
        <v>-0.01</v>
      </c>
    </row>
    <row r="143" spans="1:8" x14ac:dyDescent="0.3">
      <c r="A143" s="17">
        <v>1914</v>
      </c>
      <c r="B143" s="17">
        <v>5</v>
      </c>
      <c r="C143" s="17">
        <v>17</v>
      </c>
      <c r="D143" s="18" t="s">
        <v>86</v>
      </c>
      <c r="E143" s="5" t="s">
        <v>51</v>
      </c>
      <c r="F143" s="1" t="str">
        <f t="shared" si="2"/>
        <v>17.5.1914</v>
      </c>
      <c r="G143" s="19">
        <v>1.1000000000000001</v>
      </c>
      <c r="H143" s="19">
        <v>0.08</v>
      </c>
    </row>
    <row r="144" spans="1:8" x14ac:dyDescent="0.3">
      <c r="A144" s="17">
        <v>1914</v>
      </c>
      <c r="B144" s="17">
        <v>5</v>
      </c>
      <c r="C144" s="17">
        <v>18</v>
      </c>
      <c r="D144" s="18" t="s">
        <v>86</v>
      </c>
      <c r="E144" s="5" t="s">
        <v>51</v>
      </c>
      <c r="F144" s="1" t="str">
        <f t="shared" si="2"/>
        <v>18.5.1914</v>
      </c>
      <c r="G144" s="19">
        <v>1.06</v>
      </c>
      <c r="H144" s="19">
        <v>-0.04</v>
      </c>
    </row>
    <row r="145" spans="1:8" x14ac:dyDescent="0.3">
      <c r="A145" s="17">
        <v>1914</v>
      </c>
      <c r="B145" s="17">
        <v>5</v>
      </c>
      <c r="C145" s="17">
        <v>19</v>
      </c>
      <c r="D145" s="18" t="s">
        <v>86</v>
      </c>
      <c r="E145" s="5" t="s">
        <v>51</v>
      </c>
      <c r="F145" s="1" t="str">
        <f t="shared" si="2"/>
        <v>19.5.1914</v>
      </c>
      <c r="G145" s="19">
        <v>1.07</v>
      </c>
      <c r="H145" s="19">
        <v>0.01</v>
      </c>
    </row>
    <row r="146" spans="1:8" x14ac:dyDescent="0.3">
      <c r="A146" s="17">
        <v>1914</v>
      </c>
      <c r="B146" s="17">
        <v>5</v>
      </c>
      <c r="C146" s="17">
        <v>20</v>
      </c>
      <c r="D146" s="18" t="s">
        <v>86</v>
      </c>
      <c r="E146" s="5" t="s">
        <v>51</v>
      </c>
      <c r="F146" s="1" t="str">
        <f t="shared" si="2"/>
        <v>20.5.1914</v>
      </c>
      <c r="G146" s="19">
        <v>1.06</v>
      </c>
      <c r="H146" s="19">
        <v>-0.01</v>
      </c>
    </row>
    <row r="147" spans="1:8" x14ac:dyDescent="0.3">
      <c r="A147" s="17">
        <v>1914</v>
      </c>
      <c r="B147" s="17">
        <v>5</v>
      </c>
      <c r="C147" s="17">
        <v>21</v>
      </c>
      <c r="D147" s="18" t="s">
        <v>86</v>
      </c>
      <c r="E147" s="5" t="s">
        <v>51</v>
      </c>
      <c r="F147" s="1" t="str">
        <f t="shared" si="2"/>
        <v>21.5.1914</v>
      </c>
      <c r="G147" s="19"/>
      <c r="H147" s="19"/>
    </row>
    <row r="148" spans="1:8" x14ac:dyDescent="0.3">
      <c r="A148" s="17">
        <v>1914</v>
      </c>
      <c r="B148" s="17">
        <v>5</v>
      </c>
      <c r="C148" s="17">
        <v>22</v>
      </c>
      <c r="D148" s="18" t="s">
        <v>86</v>
      </c>
      <c r="E148" s="5" t="s">
        <v>51</v>
      </c>
      <c r="F148" s="1" t="str">
        <f t="shared" si="2"/>
        <v>22.5.1914</v>
      </c>
      <c r="G148" s="19"/>
      <c r="H148" s="19"/>
    </row>
    <row r="149" spans="1:8" x14ac:dyDescent="0.3">
      <c r="A149" s="17">
        <v>1914</v>
      </c>
      <c r="B149" s="17">
        <v>5</v>
      </c>
      <c r="C149" s="17">
        <v>23</v>
      </c>
      <c r="D149" s="18" t="s">
        <v>86</v>
      </c>
      <c r="E149" s="5" t="s">
        <v>51</v>
      </c>
      <c r="F149" s="1" t="str">
        <f t="shared" si="2"/>
        <v>23.5.1914</v>
      </c>
      <c r="G149" s="19"/>
      <c r="H149" s="19"/>
    </row>
    <row r="150" spans="1:8" x14ac:dyDescent="0.3">
      <c r="A150" s="17">
        <v>1914</v>
      </c>
      <c r="B150" s="17">
        <v>5</v>
      </c>
      <c r="C150" s="17">
        <v>24</v>
      </c>
      <c r="D150" s="18" t="s">
        <v>86</v>
      </c>
      <c r="E150" s="5" t="s">
        <v>51</v>
      </c>
      <c r="F150" s="1" t="str">
        <f t="shared" si="2"/>
        <v>24.5.1914</v>
      </c>
      <c r="G150" s="19"/>
      <c r="H150" s="19"/>
    </row>
    <row r="151" spans="1:8" x14ac:dyDescent="0.3">
      <c r="A151" s="17">
        <v>1914</v>
      </c>
      <c r="B151" s="17">
        <v>5</v>
      </c>
      <c r="C151" s="17">
        <v>25</v>
      </c>
      <c r="D151" s="18" t="s">
        <v>86</v>
      </c>
      <c r="E151" s="5" t="s">
        <v>51</v>
      </c>
      <c r="F151" s="1" t="str">
        <f t="shared" si="2"/>
        <v>25.5.1914</v>
      </c>
      <c r="G151" s="19">
        <v>1.1100000000000001</v>
      </c>
      <c r="H151" s="19"/>
    </row>
    <row r="152" spans="1:8" x14ac:dyDescent="0.3">
      <c r="A152" s="17">
        <v>1914</v>
      </c>
      <c r="B152" s="17">
        <v>5</v>
      </c>
      <c r="C152" s="17">
        <v>26</v>
      </c>
      <c r="D152" s="18" t="s">
        <v>86</v>
      </c>
      <c r="E152" s="5" t="s">
        <v>51</v>
      </c>
      <c r="F152" s="1" t="str">
        <f t="shared" si="2"/>
        <v>26.5.1914</v>
      </c>
      <c r="G152" s="19">
        <v>1.1000000000000001</v>
      </c>
      <c r="H152" s="19">
        <v>-0.01</v>
      </c>
    </row>
    <row r="153" spans="1:8" x14ac:dyDescent="0.3">
      <c r="A153" s="17">
        <v>1914</v>
      </c>
      <c r="B153" s="17">
        <v>5</v>
      </c>
      <c r="C153" s="17">
        <v>27</v>
      </c>
      <c r="D153" s="18" t="s">
        <v>86</v>
      </c>
      <c r="E153" s="5" t="s">
        <v>51</v>
      </c>
      <c r="F153" s="1" t="str">
        <f t="shared" si="2"/>
        <v>27.5.1914</v>
      </c>
      <c r="G153" s="19"/>
      <c r="H153" s="19"/>
    </row>
    <row r="154" spans="1:8" x14ac:dyDescent="0.3">
      <c r="A154" s="17">
        <v>1914</v>
      </c>
      <c r="B154" s="17">
        <v>5</v>
      </c>
      <c r="C154" s="17">
        <v>28</v>
      </c>
      <c r="D154" s="18" t="s">
        <v>86</v>
      </c>
      <c r="E154" s="5" t="s">
        <v>51</v>
      </c>
      <c r="F154" s="1" t="str">
        <f t="shared" si="2"/>
        <v>28.5.1914</v>
      </c>
      <c r="G154" s="19"/>
      <c r="H154" s="19"/>
    </row>
    <row r="155" spans="1:8" x14ac:dyDescent="0.3">
      <c r="A155" s="17">
        <v>1914</v>
      </c>
      <c r="B155" s="17">
        <v>5</v>
      </c>
      <c r="C155" s="17">
        <v>29</v>
      </c>
      <c r="D155" s="18" t="s">
        <v>86</v>
      </c>
      <c r="E155" s="5" t="s">
        <v>51</v>
      </c>
      <c r="F155" s="1" t="str">
        <f t="shared" si="2"/>
        <v>29.5.1914</v>
      </c>
      <c r="G155" s="19"/>
      <c r="H155" s="19"/>
    </row>
    <row r="156" spans="1:8" x14ac:dyDescent="0.3">
      <c r="A156" s="17">
        <v>1914</v>
      </c>
      <c r="B156" s="17">
        <v>5</v>
      </c>
      <c r="C156" s="17">
        <v>30</v>
      </c>
      <c r="D156" s="18" t="s">
        <v>86</v>
      </c>
      <c r="E156" s="5" t="s">
        <v>51</v>
      </c>
      <c r="F156" s="1" t="str">
        <f t="shared" si="2"/>
        <v>30.5.1914</v>
      </c>
      <c r="G156" s="19">
        <v>1.1000000000000001</v>
      </c>
      <c r="H156" s="19"/>
    </row>
    <row r="157" spans="1:8" x14ac:dyDescent="0.3">
      <c r="A157" s="17">
        <v>1914</v>
      </c>
      <c r="B157" s="17">
        <v>5</v>
      </c>
      <c r="C157" s="17">
        <v>31</v>
      </c>
      <c r="D157" s="18" t="s">
        <v>86</v>
      </c>
      <c r="E157" s="5" t="s">
        <v>51</v>
      </c>
      <c r="F157" s="1" t="str">
        <f t="shared" si="2"/>
        <v>31.5.1914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</v>
      </c>
      <c r="D158" s="18" t="s">
        <v>86</v>
      </c>
      <c r="E158" s="5" t="s">
        <v>51</v>
      </c>
      <c r="F158" s="1" t="str">
        <f t="shared" si="2"/>
        <v>1.6.1914</v>
      </c>
      <c r="G158" s="19">
        <v>1.1000000000000001</v>
      </c>
      <c r="H158" s="19"/>
    </row>
    <row r="159" spans="1:8" x14ac:dyDescent="0.3">
      <c r="A159" s="17">
        <v>1914</v>
      </c>
      <c r="B159" s="17">
        <v>6</v>
      </c>
      <c r="C159" s="17">
        <v>2</v>
      </c>
      <c r="D159" s="18" t="s">
        <v>86</v>
      </c>
      <c r="E159" s="5" t="s">
        <v>51</v>
      </c>
      <c r="F159" s="1" t="str">
        <f t="shared" si="2"/>
        <v>2.6.1914</v>
      </c>
      <c r="G159" s="19">
        <v>1.1000000000000001</v>
      </c>
      <c r="H159" s="19">
        <v>0</v>
      </c>
    </row>
    <row r="160" spans="1:8" x14ac:dyDescent="0.3">
      <c r="A160" s="17">
        <v>1914</v>
      </c>
      <c r="B160" s="17">
        <v>6</v>
      </c>
      <c r="C160" s="17">
        <v>3</v>
      </c>
      <c r="D160" s="18" t="s">
        <v>86</v>
      </c>
      <c r="E160" s="5" t="s">
        <v>51</v>
      </c>
      <c r="F160" s="1" t="str">
        <f t="shared" si="2"/>
        <v>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4</v>
      </c>
      <c r="D161" s="18" t="s">
        <v>86</v>
      </c>
      <c r="E161" s="5" t="s">
        <v>51</v>
      </c>
      <c r="F161" s="1" t="str">
        <f t="shared" si="2"/>
        <v>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5</v>
      </c>
      <c r="D162" s="18" t="s">
        <v>86</v>
      </c>
      <c r="E162" s="5" t="s">
        <v>51</v>
      </c>
      <c r="F162" s="1" t="str">
        <f t="shared" si="2"/>
        <v>5.6.1914</v>
      </c>
      <c r="G162" s="19">
        <v>1.1100000000000001</v>
      </c>
      <c r="H162" s="19"/>
    </row>
    <row r="163" spans="1:8" x14ac:dyDescent="0.3">
      <c r="A163" s="17">
        <v>1914</v>
      </c>
      <c r="B163" s="17">
        <v>6</v>
      </c>
      <c r="C163" s="17">
        <v>6</v>
      </c>
      <c r="D163" s="18" t="s">
        <v>86</v>
      </c>
      <c r="E163" s="5" t="s">
        <v>51</v>
      </c>
      <c r="F163" s="1" t="str">
        <f t="shared" si="2"/>
        <v>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7</v>
      </c>
      <c r="D164" s="18" t="s">
        <v>86</v>
      </c>
      <c r="E164" s="5" t="s">
        <v>51</v>
      </c>
      <c r="F164" s="1" t="str">
        <f t="shared" si="2"/>
        <v>7.6.1914</v>
      </c>
      <c r="G164" s="19">
        <v>1.1100000000000001</v>
      </c>
      <c r="H164" s="19"/>
    </row>
    <row r="165" spans="1:8" x14ac:dyDescent="0.3">
      <c r="A165" s="17">
        <v>1914</v>
      </c>
      <c r="B165" s="17">
        <v>6</v>
      </c>
      <c r="C165" s="17">
        <v>8</v>
      </c>
      <c r="D165" s="18" t="s">
        <v>86</v>
      </c>
      <c r="E165" s="5" t="s">
        <v>51</v>
      </c>
      <c r="F165" s="1" t="str">
        <f t="shared" si="2"/>
        <v>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9</v>
      </c>
      <c r="D166" s="18" t="s">
        <v>86</v>
      </c>
      <c r="E166" s="5" t="s">
        <v>51</v>
      </c>
      <c r="F166" s="1" t="str">
        <f t="shared" si="2"/>
        <v>9.6.1914</v>
      </c>
      <c r="G166" s="19"/>
      <c r="H166" s="19"/>
    </row>
    <row r="167" spans="1:8" x14ac:dyDescent="0.3">
      <c r="A167" s="17">
        <v>1914</v>
      </c>
      <c r="B167" s="17">
        <v>6</v>
      </c>
      <c r="C167" s="17">
        <v>10</v>
      </c>
      <c r="D167" s="18" t="s">
        <v>86</v>
      </c>
      <c r="E167" s="5" t="s">
        <v>51</v>
      </c>
      <c r="F167" s="1" t="str">
        <f t="shared" si="2"/>
        <v>10.6.1914</v>
      </c>
      <c r="G167" s="19">
        <v>1.1499999999999999</v>
      </c>
      <c r="H167" s="19"/>
    </row>
    <row r="168" spans="1:8" x14ac:dyDescent="0.3">
      <c r="A168" s="17">
        <v>1914</v>
      </c>
      <c r="B168" s="17">
        <v>6</v>
      </c>
      <c r="C168" s="17">
        <v>11</v>
      </c>
      <c r="D168" s="18" t="s">
        <v>86</v>
      </c>
      <c r="E168" s="5" t="s">
        <v>51</v>
      </c>
      <c r="F168" s="1" t="str">
        <f t="shared" si="2"/>
        <v>11.6.1914</v>
      </c>
      <c r="G168" s="19">
        <v>1.1499999999999999</v>
      </c>
      <c r="H168" s="19">
        <v>0</v>
      </c>
    </row>
    <row r="169" spans="1:8" x14ac:dyDescent="0.3">
      <c r="A169" s="17">
        <v>1914</v>
      </c>
      <c r="B169" s="17">
        <v>6</v>
      </c>
      <c r="C169" s="17">
        <v>12</v>
      </c>
      <c r="D169" s="18" t="s">
        <v>86</v>
      </c>
      <c r="E169" s="5" t="s">
        <v>51</v>
      </c>
      <c r="F169" s="1" t="str">
        <f t="shared" si="2"/>
        <v>12.6.1914</v>
      </c>
      <c r="G169" s="19">
        <v>1.17</v>
      </c>
      <c r="H169" s="19">
        <v>0.02</v>
      </c>
    </row>
    <row r="170" spans="1:8" x14ac:dyDescent="0.3">
      <c r="A170" s="17">
        <v>1914</v>
      </c>
      <c r="B170" s="17">
        <v>6</v>
      </c>
      <c r="C170" s="17">
        <v>13</v>
      </c>
      <c r="D170" s="18" t="s">
        <v>86</v>
      </c>
      <c r="E170" s="5" t="s">
        <v>51</v>
      </c>
      <c r="F170" s="1" t="str">
        <f t="shared" si="2"/>
        <v>13.6.1914</v>
      </c>
      <c r="G170" s="19"/>
      <c r="H170" s="19"/>
    </row>
    <row r="171" spans="1:8" x14ac:dyDescent="0.3">
      <c r="A171" s="17">
        <v>1914</v>
      </c>
      <c r="B171" s="17">
        <v>6</v>
      </c>
      <c r="C171" s="17">
        <v>14</v>
      </c>
      <c r="D171" s="18" t="s">
        <v>86</v>
      </c>
      <c r="E171" s="5" t="s">
        <v>51</v>
      </c>
      <c r="F171" s="1" t="str">
        <f t="shared" si="2"/>
        <v>14.6.1914</v>
      </c>
      <c r="G171" s="19">
        <v>1.2</v>
      </c>
      <c r="H171" s="19"/>
    </row>
    <row r="172" spans="1:8" x14ac:dyDescent="0.3">
      <c r="A172" s="17">
        <v>1914</v>
      </c>
      <c r="B172" s="17">
        <v>6</v>
      </c>
      <c r="C172" s="17">
        <v>15</v>
      </c>
      <c r="D172" s="18" t="s">
        <v>86</v>
      </c>
      <c r="E172" s="5" t="s">
        <v>51</v>
      </c>
      <c r="F172" s="1" t="str">
        <f t="shared" si="2"/>
        <v>15.6.1914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16</v>
      </c>
      <c r="D173" s="18" t="s">
        <v>86</v>
      </c>
      <c r="E173" s="5" t="s">
        <v>51</v>
      </c>
      <c r="F173" s="1" t="str">
        <f t="shared" si="2"/>
        <v>16.6.1914</v>
      </c>
      <c r="G173" s="19"/>
      <c r="H173" s="19"/>
    </row>
    <row r="174" spans="1:8" x14ac:dyDescent="0.3">
      <c r="A174" s="17">
        <v>1914</v>
      </c>
      <c r="B174" s="17">
        <v>6</v>
      </c>
      <c r="C174" s="17">
        <v>17</v>
      </c>
      <c r="D174" s="18" t="s">
        <v>86</v>
      </c>
      <c r="E174" s="5" t="s">
        <v>51</v>
      </c>
      <c r="F174" s="1" t="str">
        <f t="shared" si="2"/>
        <v>17.6.1914</v>
      </c>
      <c r="G174" s="19">
        <v>1.25</v>
      </c>
      <c r="H174" s="19"/>
    </row>
    <row r="175" spans="1:8" x14ac:dyDescent="0.3">
      <c r="A175" s="17">
        <v>1914</v>
      </c>
      <c r="B175" s="17">
        <v>6</v>
      </c>
      <c r="C175" s="17">
        <v>18</v>
      </c>
      <c r="D175" s="18" t="s">
        <v>86</v>
      </c>
      <c r="E175" s="5" t="s">
        <v>51</v>
      </c>
      <c r="F175" s="1" t="str">
        <f t="shared" si="2"/>
        <v>18.6.1914</v>
      </c>
      <c r="G175" s="19"/>
      <c r="H175" s="19"/>
    </row>
    <row r="176" spans="1:8" x14ac:dyDescent="0.3">
      <c r="A176" s="17">
        <v>1914</v>
      </c>
      <c r="B176" s="17">
        <v>6</v>
      </c>
      <c r="C176" s="17">
        <v>19</v>
      </c>
      <c r="D176" s="18" t="s">
        <v>86</v>
      </c>
      <c r="E176" s="5" t="s">
        <v>51</v>
      </c>
      <c r="F176" s="1" t="str">
        <f t="shared" si="2"/>
        <v>19.6.1914</v>
      </c>
      <c r="G176" s="19">
        <v>1.9</v>
      </c>
      <c r="H176" s="19"/>
    </row>
    <row r="177" spans="1:8" x14ac:dyDescent="0.3">
      <c r="A177" s="17">
        <v>1914</v>
      </c>
      <c r="B177" s="17">
        <v>6</v>
      </c>
      <c r="C177" s="17">
        <v>20</v>
      </c>
      <c r="D177" s="18" t="s">
        <v>86</v>
      </c>
      <c r="E177" s="5" t="s">
        <v>51</v>
      </c>
      <c r="F177" s="1" t="str">
        <f t="shared" si="2"/>
        <v>20.6.1914</v>
      </c>
      <c r="G177" s="19">
        <v>1.73</v>
      </c>
      <c r="H177" s="19">
        <v>-0.17</v>
      </c>
    </row>
    <row r="178" spans="1:8" x14ac:dyDescent="0.3">
      <c r="A178" s="17">
        <v>1914</v>
      </c>
      <c r="B178" s="17">
        <v>6</v>
      </c>
      <c r="C178" s="17">
        <v>21</v>
      </c>
      <c r="D178" s="18" t="s">
        <v>86</v>
      </c>
      <c r="E178" s="5" t="s">
        <v>51</v>
      </c>
      <c r="F178" s="1" t="str">
        <f t="shared" si="2"/>
        <v>21.6.1914</v>
      </c>
      <c r="G178" s="19">
        <v>1.7</v>
      </c>
      <c r="H178" s="19">
        <v>-0.03</v>
      </c>
    </row>
    <row r="179" spans="1:8" x14ac:dyDescent="0.3">
      <c r="A179" s="17">
        <v>1914</v>
      </c>
      <c r="B179" s="17">
        <v>6</v>
      </c>
      <c r="C179" s="17">
        <v>22</v>
      </c>
      <c r="D179" s="18" t="s">
        <v>86</v>
      </c>
      <c r="E179" s="5" t="s">
        <v>51</v>
      </c>
      <c r="F179" s="1" t="str">
        <f t="shared" si="2"/>
        <v>22.6.1914</v>
      </c>
      <c r="G179" s="19"/>
      <c r="H179" s="19"/>
    </row>
    <row r="180" spans="1:8" x14ac:dyDescent="0.3">
      <c r="A180" s="17">
        <v>1914</v>
      </c>
      <c r="B180" s="17">
        <v>6</v>
      </c>
      <c r="C180" s="17">
        <v>23</v>
      </c>
      <c r="D180" s="18" t="s">
        <v>86</v>
      </c>
      <c r="E180" s="5" t="s">
        <v>51</v>
      </c>
      <c r="F180" s="1" t="str">
        <f t="shared" si="2"/>
        <v>23.6.1914</v>
      </c>
      <c r="G180" s="19">
        <v>1.8</v>
      </c>
      <c r="H180" s="19">
        <v>0</v>
      </c>
    </row>
    <row r="181" spans="1:8" x14ac:dyDescent="0.3">
      <c r="A181" s="17">
        <v>1914</v>
      </c>
      <c r="B181" s="17">
        <v>6</v>
      </c>
      <c r="C181" s="17">
        <v>24</v>
      </c>
      <c r="D181" s="18" t="s">
        <v>86</v>
      </c>
      <c r="E181" s="5" t="s">
        <v>51</v>
      </c>
      <c r="F181" s="1" t="str">
        <f t="shared" si="2"/>
        <v>24.6.1914</v>
      </c>
      <c r="G181" s="19"/>
      <c r="H181" s="19"/>
    </row>
    <row r="182" spans="1:8" x14ac:dyDescent="0.3">
      <c r="A182" s="17">
        <v>1914</v>
      </c>
      <c r="B182" s="17">
        <v>6</v>
      </c>
      <c r="C182" s="17">
        <v>25</v>
      </c>
      <c r="D182" s="18" t="s">
        <v>86</v>
      </c>
      <c r="E182" s="5" t="s">
        <v>51</v>
      </c>
      <c r="F182" s="1" t="str">
        <f t="shared" si="2"/>
        <v>25.6.1914</v>
      </c>
      <c r="G182" s="19">
        <v>1.85</v>
      </c>
      <c r="H182" s="19"/>
    </row>
    <row r="183" spans="1:8" x14ac:dyDescent="0.3">
      <c r="A183" s="17">
        <v>1914</v>
      </c>
      <c r="B183" s="17">
        <v>6</v>
      </c>
      <c r="C183" s="17">
        <v>26</v>
      </c>
      <c r="D183" s="18" t="s">
        <v>86</v>
      </c>
      <c r="E183" s="5" t="s">
        <v>51</v>
      </c>
      <c r="F183" s="1" t="str">
        <f t="shared" si="2"/>
        <v>26.6.1914</v>
      </c>
      <c r="G183" s="19"/>
      <c r="H183" s="19"/>
    </row>
    <row r="184" spans="1:8" x14ac:dyDescent="0.3">
      <c r="A184" s="17">
        <v>1914</v>
      </c>
      <c r="B184" s="17">
        <v>6</v>
      </c>
      <c r="C184" s="17">
        <v>27</v>
      </c>
      <c r="D184" s="18" t="s">
        <v>86</v>
      </c>
      <c r="E184" s="5" t="s">
        <v>51</v>
      </c>
      <c r="F184" s="1" t="str">
        <f t="shared" si="2"/>
        <v>27.6.1914</v>
      </c>
      <c r="G184" s="19"/>
      <c r="H184" s="19"/>
    </row>
    <row r="185" spans="1:8" x14ac:dyDescent="0.3">
      <c r="A185" s="17">
        <v>1914</v>
      </c>
      <c r="B185" s="17">
        <v>6</v>
      </c>
      <c r="C185" s="17">
        <v>28</v>
      </c>
      <c r="D185" s="18" t="s">
        <v>86</v>
      </c>
      <c r="E185" s="5" t="s">
        <v>51</v>
      </c>
      <c r="F185" s="1" t="str">
        <f t="shared" si="2"/>
        <v>28.6.1914</v>
      </c>
      <c r="G185" s="19"/>
      <c r="H185" s="19"/>
    </row>
    <row r="186" spans="1:8" x14ac:dyDescent="0.3">
      <c r="A186" s="17">
        <v>1914</v>
      </c>
      <c r="B186" s="17">
        <v>6</v>
      </c>
      <c r="C186" s="17">
        <v>29</v>
      </c>
      <c r="D186" s="18" t="s">
        <v>86</v>
      </c>
      <c r="E186" s="5" t="s">
        <v>51</v>
      </c>
      <c r="F186" s="1" t="str">
        <f t="shared" si="2"/>
        <v>29.6.1914</v>
      </c>
      <c r="G186" s="19">
        <v>1.85</v>
      </c>
      <c r="H186" s="19">
        <v>0.2</v>
      </c>
    </row>
    <row r="187" spans="1:8" x14ac:dyDescent="0.3">
      <c r="A187" s="17">
        <v>1914</v>
      </c>
      <c r="B187" s="17">
        <v>6</v>
      </c>
      <c r="C187" s="17">
        <v>30</v>
      </c>
      <c r="D187" s="18" t="s">
        <v>86</v>
      </c>
      <c r="E187" s="5" t="s">
        <v>51</v>
      </c>
      <c r="F187" s="1" t="str">
        <f t="shared" si="2"/>
        <v>30.6.1914</v>
      </c>
      <c r="G187" s="19"/>
      <c r="H187" s="19"/>
    </row>
    <row r="188" spans="1:8" x14ac:dyDescent="0.3">
      <c r="A188" s="17">
        <v>1914</v>
      </c>
      <c r="B188" s="17">
        <v>7</v>
      </c>
      <c r="C188" s="17">
        <v>1</v>
      </c>
      <c r="D188" s="18" t="s">
        <v>86</v>
      </c>
      <c r="E188" s="5" t="s">
        <v>51</v>
      </c>
      <c r="F188" s="1" t="str">
        <f t="shared" si="2"/>
        <v>1.7.1914</v>
      </c>
      <c r="G188" s="19">
        <v>1.76</v>
      </c>
      <c r="H188" s="19">
        <v>-0.08</v>
      </c>
    </row>
    <row r="189" spans="1:8" x14ac:dyDescent="0.3">
      <c r="A189" s="17">
        <v>1914</v>
      </c>
      <c r="B189" s="17">
        <v>7</v>
      </c>
      <c r="C189" s="17">
        <v>2</v>
      </c>
      <c r="D189" s="18" t="s">
        <v>86</v>
      </c>
      <c r="E189" s="5" t="s">
        <v>51</v>
      </c>
      <c r="F189" s="1" t="str">
        <f t="shared" si="2"/>
        <v>2.7.1914</v>
      </c>
      <c r="G189" s="19"/>
      <c r="H189" s="19"/>
    </row>
    <row r="190" spans="1:8" x14ac:dyDescent="0.3">
      <c r="A190" s="17">
        <v>1914</v>
      </c>
      <c r="B190" s="17">
        <v>7</v>
      </c>
      <c r="C190" s="17">
        <v>3</v>
      </c>
      <c r="D190" s="18" t="s">
        <v>86</v>
      </c>
      <c r="E190" s="5" t="s">
        <v>51</v>
      </c>
      <c r="F190" s="1" t="str">
        <f t="shared" si="2"/>
        <v>3.7.1914</v>
      </c>
      <c r="G190" s="19">
        <v>1.81</v>
      </c>
      <c r="H190" s="19"/>
    </row>
    <row r="191" spans="1:8" x14ac:dyDescent="0.3">
      <c r="A191" s="17">
        <v>1914</v>
      </c>
      <c r="B191" s="17">
        <v>7</v>
      </c>
      <c r="C191" s="17">
        <v>4</v>
      </c>
      <c r="D191" s="18" t="s">
        <v>86</v>
      </c>
      <c r="E191" s="5" t="s">
        <v>51</v>
      </c>
      <c r="F191" s="1" t="str">
        <f t="shared" si="2"/>
        <v>4.7.1914</v>
      </c>
      <c r="G191" s="19">
        <v>1.85</v>
      </c>
      <c r="H191" s="19">
        <v>0.04</v>
      </c>
    </row>
    <row r="192" spans="1:8" x14ac:dyDescent="0.3">
      <c r="A192" s="17">
        <v>1914</v>
      </c>
      <c r="B192" s="17">
        <v>7</v>
      </c>
      <c r="C192" s="17">
        <v>5</v>
      </c>
      <c r="D192" s="18" t="s">
        <v>86</v>
      </c>
      <c r="E192" s="5" t="s">
        <v>51</v>
      </c>
      <c r="F192" s="1" t="str">
        <f t="shared" si="2"/>
        <v>5.7.1914</v>
      </c>
      <c r="G192" s="19">
        <v>1.85</v>
      </c>
      <c r="H192" s="19">
        <v>0</v>
      </c>
    </row>
    <row r="193" spans="1:8" x14ac:dyDescent="0.3">
      <c r="A193" s="17">
        <v>1914</v>
      </c>
      <c r="B193" s="17">
        <v>7</v>
      </c>
      <c r="C193" s="17">
        <v>6</v>
      </c>
      <c r="D193" s="18" t="s">
        <v>86</v>
      </c>
      <c r="E193" s="5" t="s">
        <v>51</v>
      </c>
      <c r="F193" s="1" t="str">
        <f t="shared" si="2"/>
        <v>6.7.1914</v>
      </c>
      <c r="G193" s="19"/>
      <c r="H193" s="19"/>
    </row>
    <row r="194" spans="1:8" x14ac:dyDescent="0.3">
      <c r="A194" s="17">
        <v>1914</v>
      </c>
      <c r="B194" s="17">
        <v>7</v>
      </c>
      <c r="C194" s="17">
        <v>7</v>
      </c>
      <c r="D194" s="18" t="s">
        <v>86</v>
      </c>
      <c r="E194" s="5" t="s">
        <v>51</v>
      </c>
      <c r="F194" s="1" t="str">
        <f t="shared" si="2"/>
        <v>7.7.1914</v>
      </c>
      <c r="G194" s="19">
        <v>1.85</v>
      </c>
      <c r="H194" s="19"/>
    </row>
    <row r="195" spans="1:8" x14ac:dyDescent="0.3">
      <c r="A195" s="17">
        <v>1914</v>
      </c>
      <c r="B195" s="17">
        <v>7</v>
      </c>
      <c r="C195" s="17">
        <v>8</v>
      </c>
      <c r="D195" s="18" t="s">
        <v>86</v>
      </c>
      <c r="E195" s="5" t="s">
        <v>51</v>
      </c>
      <c r="F195" s="1" t="str">
        <f t="shared" si="2"/>
        <v>8.7.1914</v>
      </c>
      <c r="G195" s="19">
        <v>1.78</v>
      </c>
      <c r="H195" s="19">
        <v>-7.0000000000000007E-2</v>
      </c>
    </row>
    <row r="196" spans="1:8" x14ac:dyDescent="0.3">
      <c r="A196" s="17">
        <v>1914</v>
      </c>
      <c r="B196" s="17">
        <v>7</v>
      </c>
      <c r="C196" s="17">
        <v>9</v>
      </c>
      <c r="D196" s="18" t="s">
        <v>86</v>
      </c>
      <c r="E196" s="5" t="s">
        <v>51</v>
      </c>
      <c r="F196" s="1" t="str">
        <f t="shared" si="2"/>
        <v>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10</v>
      </c>
      <c r="D197" s="18" t="s">
        <v>86</v>
      </c>
      <c r="E197" s="5" t="s">
        <v>51</v>
      </c>
      <c r="F197" s="1" t="str">
        <f t="shared" si="2"/>
        <v>10.7.1914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11</v>
      </c>
      <c r="D198" s="18" t="s">
        <v>86</v>
      </c>
      <c r="E198" s="5" t="s">
        <v>51</v>
      </c>
      <c r="F198" s="1" t="str">
        <f t="shared" ref="F198:F261" si="3">C198&amp;"."&amp;B198&amp;"."&amp;A198</f>
        <v>11.7.1914</v>
      </c>
      <c r="G198" s="19"/>
      <c r="H198" s="19"/>
    </row>
    <row r="199" spans="1:8" x14ac:dyDescent="0.3">
      <c r="A199" s="17">
        <v>1914</v>
      </c>
      <c r="B199" s="17">
        <v>7</v>
      </c>
      <c r="C199" s="17">
        <v>12</v>
      </c>
      <c r="D199" s="18" t="s">
        <v>86</v>
      </c>
      <c r="E199" s="5" t="s">
        <v>51</v>
      </c>
      <c r="F199" s="1" t="str">
        <f t="shared" si="3"/>
        <v>12.7.1914</v>
      </c>
      <c r="G199" s="19"/>
      <c r="H199" s="19"/>
    </row>
    <row r="200" spans="1:8" x14ac:dyDescent="0.3">
      <c r="A200" s="17">
        <v>1914</v>
      </c>
      <c r="B200" s="17">
        <v>7</v>
      </c>
      <c r="C200" s="17">
        <v>13</v>
      </c>
      <c r="D200" s="18" t="s">
        <v>86</v>
      </c>
      <c r="E200" s="5" t="s">
        <v>51</v>
      </c>
      <c r="F200" s="1" t="str">
        <f t="shared" si="3"/>
        <v>13.7.1914</v>
      </c>
      <c r="G200" s="19"/>
      <c r="H200" s="19"/>
    </row>
    <row r="201" spans="1:8" x14ac:dyDescent="0.3">
      <c r="A201" s="17">
        <v>1914</v>
      </c>
      <c r="B201" s="17">
        <v>7</v>
      </c>
      <c r="C201" s="17">
        <v>14</v>
      </c>
      <c r="D201" s="18" t="s">
        <v>86</v>
      </c>
      <c r="E201" s="5" t="s">
        <v>51</v>
      </c>
      <c r="F201" s="1" t="str">
        <f t="shared" si="3"/>
        <v>14.7.1914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15</v>
      </c>
      <c r="D202" s="18" t="s">
        <v>86</v>
      </c>
      <c r="E202" s="5" t="s">
        <v>51</v>
      </c>
      <c r="F202" s="1" t="str">
        <f t="shared" si="3"/>
        <v>15.7.1914</v>
      </c>
      <c r="G202" s="19"/>
      <c r="H202" s="19"/>
    </row>
    <row r="203" spans="1:8" x14ac:dyDescent="0.3">
      <c r="A203" s="17">
        <v>1914</v>
      </c>
      <c r="B203" s="17">
        <v>7</v>
      </c>
      <c r="C203" s="17">
        <v>16</v>
      </c>
      <c r="D203" s="18" t="s">
        <v>86</v>
      </c>
      <c r="E203" s="5" t="s">
        <v>51</v>
      </c>
      <c r="F203" s="1" t="str">
        <f t="shared" si="3"/>
        <v>16.7.1914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17</v>
      </c>
      <c r="D204" s="18" t="s">
        <v>86</v>
      </c>
      <c r="E204" s="5" t="s">
        <v>51</v>
      </c>
      <c r="F204" s="1" t="str">
        <f t="shared" si="3"/>
        <v>17.7.1914</v>
      </c>
      <c r="G204" s="19"/>
      <c r="H204" s="19"/>
    </row>
    <row r="205" spans="1:8" x14ac:dyDescent="0.3">
      <c r="A205" s="17">
        <v>1914</v>
      </c>
      <c r="B205" s="17">
        <v>7</v>
      </c>
      <c r="C205" s="17">
        <v>18</v>
      </c>
      <c r="D205" s="18" t="s">
        <v>86</v>
      </c>
      <c r="E205" s="5" t="s">
        <v>51</v>
      </c>
      <c r="F205" s="1" t="str">
        <f t="shared" si="3"/>
        <v>18.7.1914</v>
      </c>
      <c r="G205" s="19">
        <v>3.3</v>
      </c>
      <c r="H205" s="19"/>
    </row>
    <row r="206" spans="1:8" x14ac:dyDescent="0.3">
      <c r="A206" s="17">
        <v>1914</v>
      </c>
      <c r="B206" s="17">
        <v>7</v>
      </c>
      <c r="C206" s="17">
        <v>19</v>
      </c>
      <c r="D206" s="18" t="s">
        <v>86</v>
      </c>
      <c r="E206" s="5" t="s">
        <v>51</v>
      </c>
      <c r="F206" s="1" t="str">
        <f t="shared" si="3"/>
        <v>19.7.1914</v>
      </c>
      <c r="G206" s="19">
        <v>3.3</v>
      </c>
      <c r="H206" s="19">
        <v>0</v>
      </c>
    </row>
    <row r="207" spans="1:8" x14ac:dyDescent="0.3">
      <c r="A207" s="17">
        <v>1914</v>
      </c>
      <c r="B207" s="17">
        <v>7</v>
      </c>
      <c r="C207" s="17">
        <v>20</v>
      </c>
      <c r="D207" s="18" t="s">
        <v>86</v>
      </c>
      <c r="E207" s="5" t="s">
        <v>51</v>
      </c>
      <c r="F207" s="1" t="str">
        <f t="shared" si="3"/>
        <v>20.7.1914</v>
      </c>
      <c r="G207" s="19">
        <v>2.2000000000000002</v>
      </c>
      <c r="H207" s="19">
        <v>-1.1000000000000001</v>
      </c>
    </row>
    <row r="208" spans="1:8" x14ac:dyDescent="0.3">
      <c r="A208" s="17">
        <v>1914</v>
      </c>
      <c r="B208" s="17">
        <v>7</v>
      </c>
      <c r="C208" s="17">
        <v>21</v>
      </c>
      <c r="D208" s="18" t="s">
        <v>86</v>
      </c>
      <c r="E208" s="5" t="s">
        <v>51</v>
      </c>
      <c r="F208" s="1" t="str">
        <f t="shared" si="3"/>
        <v>21.7.1914</v>
      </c>
      <c r="G208" s="19">
        <v>2.1</v>
      </c>
      <c r="H208" s="19">
        <v>-0.1</v>
      </c>
    </row>
    <row r="209" spans="1:8" x14ac:dyDescent="0.3">
      <c r="A209" s="17">
        <v>1914</v>
      </c>
      <c r="B209" s="17">
        <v>7</v>
      </c>
      <c r="C209" s="17">
        <v>22</v>
      </c>
      <c r="D209" s="18" t="s">
        <v>86</v>
      </c>
      <c r="E209" s="5" t="s">
        <v>51</v>
      </c>
      <c r="F209" s="1" t="str">
        <f t="shared" si="3"/>
        <v>22.7.1914</v>
      </c>
      <c r="G209" s="19">
        <v>2.1</v>
      </c>
      <c r="H209" s="19">
        <v>0</v>
      </c>
    </row>
    <row r="210" spans="1:8" x14ac:dyDescent="0.3">
      <c r="A210" s="17">
        <v>1914</v>
      </c>
      <c r="B210" s="17">
        <v>7</v>
      </c>
      <c r="C210" s="17">
        <v>23</v>
      </c>
      <c r="D210" s="18" t="s">
        <v>86</v>
      </c>
      <c r="E210" s="5" t="s">
        <v>51</v>
      </c>
      <c r="F210" s="1" t="str">
        <f t="shared" si="3"/>
        <v>23.7.1914</v>
      </c>
      <c r="G210" s="19"/>
      <c r="H210" s="19"/>
    </row>
    <row r="211" spans="1:8" x14ac:dyDescent="0.3">
      <c r="A211" s="17">
        <v>1914</v>
      </c>
      <c r="B211" s="17">
        <v>7</v>
      </c>
      <c r="C211" s="17">
        <v>24</v>
      </c>
      <c r="D211" s="18" t="s">
        <v>86</v>
      </c>
      <c r="E211" s="5" t="s">
        <v>51</v>
      </c>
      <c r="F211" s="1" t="str">
        <f t="shared" si="3"/>
        <v>24.7.1914</v>
      </c>
      <c r="G211" s="19">
        <v>2</v>
      </c>
      <c r="H211" s="19"/>
    </row>
    <row r="212" spans="1:8" x14ac:dyDescent="0.3">
      <c r="A212" s="17">
        <v>1914</v>
      </c>
      <c r="B212" s="17">
        <v>7</v>
      </c>
      <c r="C212" s="17">
        <v>25</v>
      </c>
      <c r="D212" s="18" t="s">
        <v>86</v>
      </c>
      <c r="E212" s="5" t="s">
        <v>51</v>
      </c>
      <c r="F212" s="1" t="str">
        <f t="shared" si="3"/>
        <v>25.7.1914</v>
      </c>
      <c r="G212" s="19">
        <v>2</v>
      </c>
      <c r="H212" s="19">
        <v>0</v>
      </c>
    </row>
    <row r="213" spans="1:8" x14ac:dyDescent="0.3">
      <c r="A213" s="17">
        <v>1914</v>
      </c>
      <c r="B213" s="17">
        <v>7</v>
      </c>
      <c r="C213" s="17">
        <v>26</v>
      </c>
      <c r="D213" s="18" t="s">
        <v>86</v>
      </c>
      <c r="E213" s="5" t="s">
        <v>51</v>
      </c>
      <c r="F213" s="1" t="str">
        <f t="shared" si="3"/>
        <v>26.7.1914</v>
      </c>
      <c r="G213" s="19"/>
      <c r="H213" s="19"/>
    </row>
    <row r="214" spans="1:8" x14ac:dyDescent="0.3">
      <c r="A214" s="17">
        <v>1914</v>
      </c>
      <c r="B214" s="17">
        <v>7</v>
      </c>
      <c r="C214" s="17">
        <v>27</v>
      </c>
      <c r="D214" s="18" t="s">
        <v>86</v>
      </c>
      <c r="E214" s="5" t="s">
        <v>51</v>
      </c>
      <c r="F214" s="1" t="str">
        <f t="shared" si="3"/>
        <v>27.7.1914</v>
      </c>
      <c r="G214" s="19"/>
      <c r="H214" s="19"/>
    </row>
    <row r="215" spans="1:8" x14ac:dyDescent="0.3">
      <c r="A215" s="17">
        <v>1914</v>
      </c>
      <c r="B215" s="17">
        <v>7</v>
      </c>
      <c r="C215" s="17">
        <v>28</v>
      </c>
      <c r="D215" s="18" t="s">
        <v>86</v>
      </c>
      <c r="E215" s="5" t="s">
        <v>51</v>
      </c>
      <c r="F215" s="1" t="str">
        <f t="shared" si="3"/>
        <v>28.7.1914</v>
      </c>
      <c r="G215" s="19">
        <v>1.97</v>
      </c>
      <c r="H215" s="19"/>
    </row>
    <row r="216" spans="1:8" x14ac:dyDescent="0.3">
      <c r="A216" s="17">
        <v>1914</v>
      </c>
      <c r="B216" s="17">
        <v>7</v>
      </c>
      <c r="C216" s="17">
        <v>29</v>
      </c>
      <c r="D216" s="18" t="s">
        <v>86</v>
      </c>
      <c r="E216" s="5" t="s">
        <v>51</v>
      </c>
      <c r="F216" s="1" t="str">
        <f t="shared" si="3"/>
        <v>29.7.1914</v>
      </c>
      <c r="G216" s="19">
        <v>2</v>
      </c>
      <c r="H216" s="19">
        <v>0.03</v>
      </c>
    </row>
    <row r="217" spans="1:8" x14ac:dyDescent="0.3">
      <c r="A217" s="17">
        <v>1914</v>
      </c>
      <c r="B217" s="17">
        <v>7</v>
      </c>
      <c r="C217" s="17">
        <v>30</v>
      </c>
      <c r="D217" s="18" t="s">
        <v>86</v>
      </c>
      <c r="E217" s="5" t="s">
        <v>51</v>
      </c>
      <c r="F217" s="1" t="str">
        <f t="shared" si="3"/>
        <v>30.7.1914</v>
      </c>
      <c r="G217" s="19">
        <v>1.97</v>
      </c>
      <c r="H217" s="19">
        <v>-0.03</v>
      </c>
    </row>
    <row r="218" spans="1:8" x14ac:dyDescent="0.3">
      <c r="A218" s="17">
        <v>1914</v>
      </c>
      <c r="B218" s="17">
        <v>7</v>
      </c>
      <c r="C218" s="17">
        <v>31</v>
      </c>
      <c r="D218" s="18" t="s">
        <v>86</v>
      </c>
      <c r="E218" s="5" t="s">
        <v>51</v>
      </c>
      <c r="F218" s="1" t="str">
        <f t="shared" si="3"/>
        <v>31.7.1914</v>
      </c>
      <c r="G218" s="19"/>
      <c r="H218" s="19"/>
    </row>
    <row r="219" spans="1:8" x14ac:dyDescent="0.3">
      <c r="A219" s="17">
        <v>1914</v>
      </c>
      <c r="B219" s="17">
        <v>8</v>
      </c>
      <c r="C219" s="17">
        <v>1</v>
      </c>
      <c r="D219" s="18" t="s">
        <v>86</v>
      </c>
      <c r="E219" s="5" t="s">
        <v>51</v>
      </c>
      <c r="F219" s="1" t="str">
        <f t="shared" si="3"/>
        <v>1.8.1914</v>
      </c>
      <c r="G219" s="19"/>
      <c r="H219" s="19"/>
    </row>
    <row r="220" spans="1:8" x14ac:dyDescent="0.3">
      <c r="A220" s="17">
        <v>1914</v>
      </c>
      <c r="B220" s="17">
        <v>8</v>
      </c>
      <c r="C220" s="17">
        <v>2</v>
      </c>
      <c r="D220" s="18" t="s">
        <v>86</v>
      </c>
      <c r="E220" s="5" t="s">
        <v>51</v>
      </c>
      <c r="F220" s="1" t="str">
        <f t="shared" si="3"/>
        <v>2.8.1914</v>
      </c>
      <c r="G220" s="19"/>
      <c r="H220" s="19"/>
    </row>
    <row r="221" spans="1:8" x14ac:dyDescent="0.3">
      <c r="A221" s="17">
        <v>1914</v>
      </c>
      <c r="B221" s="17">
        <v>8</v>
      </c>
      <c r="C221" s="17">
        <v>3</v>
      </c>
      <c r="D221" s="18" t="s">
        <v>86</v>
      </c>
      <c r="E221" s="5" t="s">
        <v>51</v>
      </c>
      <c r="F221" s="1" t="str">
        <f t="shared" si="3"/>
        <v>3.8.1914</v>
      </c>
      <c r="G221" s="19">
        <v>2</v>
      </c>
      <c r="H221" s="19"/>
    </row>
    <row r="222" spans="1:8" x14ac:dyDescent="0.3">
      <c r="A222" s="17">
        <v>1914</v>
      </c>
      <c r="B222" s="17">
        <v>8</v>
      </c>
      <c r="C222" s="17">
        <v>4</v>
      </c>
      <c r="D222" s="18" t="s">
        <v>86</v>
      </c>
      <c r="E222" s="5" t="s">
        <v>51</v>
      </c>
      <c r="F222" s="1" t="str">
        <f t="shared" si="3"/>
        <v>4.8.1914</v>
      </c>
      <c r="G222" s="19"/>
      <c r="H222" s="19"/>
    </row>
    <row r="223" spans="1:8" x14ac:dyDescent="0.3">
      <c r="A223" s="17">
        <v>1914</v>
      </c>
      <c r="B223" s="17">
        <v>8</v>
      </c>
      <c r="C223" s="17">
        <v>5</v>
      </c>
      <c r="D223" s="18" t="s">
        <v>86</v>
      </c>
      <c r="E223" s="5" t="s">
        <v>51</v>
      </c>
      <c r="F223" s="1" t="str">
        <f t="shared" si="3"/>
        <v>5.8.1914</v>
      </c>
      <c r="G223" s="19">
        <v>1.85</v>
      </c>
      <c r="H223" s="19"/>
    </row>
    <row r="224" spans="1:8" x14ac:dyDescent="0.3">
      <c r="A224" s="17">
        <v>1914</v>
      </c>
      <c r="B224" s="17">
        <v>8</v>
      </c>
      <c r="C224" s="17">
        <v>6</v>
      </c>
      <c r="D224" s="18" t="s">
        <v>86</v>
      </c>
      <c r="E224" s="5" t="s">
        <v>51</v>
      </c>
      <c r="F224" s="1" t="str">
        <f t="shared" si="3"/>
        <v>6.8.1914</v>
      </c>
      <c r="G224" s="19">
        <v>1.85</v>
      </c>
      <c r="H224" s="19">
        <v>0</v>
      </c>
    </row>
    <row r="225" spans="1:8" x14ac:dyDescent="0.3">
      <c r="A225" s="17">
        <v>1914</v>
      </c>
      <c r="B225" s="17">
        <v>8</v>
      </c>
      <c r="C225" s="17">
        <v>7</v>
      </c>
      <c r="D225" s="18" t="s">
        <v>86</v>
      </c>
      <c r="E225" s="5" t="s">
        <v>51</v>
      </c>
      <c r="F225" s="1" t="str">
        <f t="shared" si="3"/>
        <v>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8</v>
      </c>
      <c r="D226" s="18" t="s">
        <v>86</v>
      </c>
      <c r="E226" s="5" t="s">
        <v>51</v>
      </c>
      <c r="F226" s="1" t="str">
        <f t="shared" si="3"/>
        <v>8.8.1914</v>
      </c>
      <c r="G226" s="19">
        <v>1.42</v>
      </c>
      <c r="H226" s="19"/>
    </row>
    <row r="227" spans="1:8" x14ac:dyDescent="0.3">
      <c r="A227" s="17">
        <v>1914</v>
      </c>
      <c r="B227" s="17">
        <v>8</v>
      </c>
      <c r="C227" s="17">
        <v>9</v>
      </c>
      <c r="D227" s="18" t="s">
        <v>86</v>
      </c>
      <c r="E227" s="5" t="s">
        <v>51</v>
      </c>
      <c r="F227" s="1" t="str">
        <f t="shared" si="3"/>
        <v>9.8.1914</v>
      </c>
      <c r="G227" s="19">
        <v>1.85</v>
      </c>
      <c r="H227" s="19"/>
    </row>
    <row r="228" spans="1:8" x14ac:dyDescent="0.3">
      <c r="A228" s="17">
        <v>1914</v>
      </c>
      <c r="B228" s="17">
        <v>8</v>
      </c>
      <c r="C228" s="17">
        <v>10</v>
      </c>
      <c r="D228" s="18" t="s">
        <v>86</v>
      </c>
      <c r="E228" s="5" t="s">
        <v>51</v>
      </c>
      <c r="F228" s="1" t="str">
        <f t="shared" si="3"/>
        <v>10.8.1914</v>
      </c>
      <c r="G228" s="19">
        <v>1.84</v>
      </c>
      <c r="H228" s="19">
        <v>-0.01</v>
      </c>
    </row>
    <row r="229" spans="1:8" x14ac:dyDescent="0.3">
      <c r="A229" s="17">
        <v>1914</v>
      </c>
      <c r="B229" s="17">
        <v>8</v>
      </c>
      <c r="C229" s="17">
        <v>11</v>
      </c>
      <c r="D229" s="18" t="s">
        <v>86</v>
      </c>
      <c r="E229" s="5" t="s">
        <v>51</v>
      </c>
      <c r="F229" s="1" t="str">
        <f t="shared" si="3"/>
        <v>11.8.1914</v>
      </c>
      <c r="G229" s="19">
        <v>1.85</v>
      </c>
      <c r="H229" s="19">
        <v>0.01</v>
      </c>
    </row>
    <row r="230" spans="1:8" x14ac:dyDescent="0.3">
      <c r="A230" s="17">
        <v>1914</v>
      </c>
      <c r="B230" s="17">
        <v>8</v>
      </c>
      <c r="C230" s="17">
        <v>12</v>
      </c>
      <c r="D230" s="18" t="s">
        <v>86</v>
      </c>
      <c r="E230" s="5" t="s">
        <v>51</v>
      </c>
      <c r="F230" s="1" t="str">
        <f t="shared" si="3"/>
        <v>12.8.1914</v>
      </c>
      <c r="G230" s="19"/>
      <c r="H230" s="19"/>
    </row>
    <row r="231" spans="1:8" x14ac:dyDescent="0.3">
      <c r="A231" s="17">
        <v>1914</v>
      </c>
      <c r="B231" s="17">
        <v>8</v>
      </c>
      <c r="C231" s="17">
        <v>13</v>
      </c>
      <c r="D231" s="18" t="s">
        <v>86</v>
      </c>
      <c r="E231" s="5" t="s">
        <v>51</v>
      </c>
      <c r="F231" s="1" t="str">
        <f t="shared" si="3"/>
        <v>13.8.1914</v>
      </c>
      <c r="G231" s="19">
        <v>2.2999999999999998</v>
      </c>
      <c r="H231" s="19"/>
    </row>
    <row r="232" spans="1:8" x14ac:dyDescent="0.3">
      <c r="A232" s="17">
        <v>1914</v>
      </c>
      <c r="B232" s="17">
        <v>8</v>
      </c>
      <c r="C232" s="17">
        <v>14</v>
      </c>
      <c r="D232" s="18" t="s">
        <v>86</v>
      </c>
      <c r="E232" s="5" t="s">
        <v>51</v>
      </c>
      <c r="F232" s="1" t="str">
        <f t="shared" si="3"/>
        <v>14.8.1914</v>
      </c>
      <c r="G232" s="19"/>
      <c r="H232" s="19"/>
    </row>
    <row r="233" spans="1:8" x14ac:dyDescent="0.3">
      <c r="A233" s="17">
        <v>1914</v>
      </c>
      <c r="B233" s="17">
        <v>8</v>
      </c>
      <c r="C233" s="17">
        <v>15</v>
      </c>
      <c r="D233" s="18" t="s">
        <v>86</v>
      </c>
      <c r="E233" s="5" t="s">
        <v>51</v>
      </c>
      <c r="F233" s="1" t="str">
        <f t="shared" si="3"/>
        <v>15.8.1914</v>
      </c>
      <c r="G233" s="19"/>
      <c r="H233" s="19"/>
    </row>
    <row r="234" spans="1:8" x14ac:dyDescent="0.3">
      <c r="A234" s="17">
        <v>1914</v>
      </c>
      <c r="B234" s="17">
        <v>8</v>
      </c>
      <c r="C234" s="17">
        <v>16</v>
      </c>
      <c r="D234" s="18" t="s">
        <v>86</v>
      </c>
      <c r="E234" s="5" t="s">
        <v>51</v>
      </c>
      <c r="F234" s="1" t="str">
        <f t="shared" si="3"/>
        <v>16.8.1914</v>
      </c>
      <c r="G234" s="19">
        <v>2.25</v>
      </c>
      <c r="H234" s="19"/>
    </row>
    <row r="235" spans="1:8" x14ac:dyDescent="0.3">
      <c r="A235" s="17">
        <v>1914</v>
      </c>
      <c r="B235" s="17">
        <v>8</v>
      </c>
      <c r="C235" s="17">
        <v>17</v>
      </c>
      <c r="D235" s="18" t="s">
        <v>86</v>
      </c>
      <c r="E235" s="5" t="s">
        <v>51</v>
      </c>
      <c r="F235" s="1" t="str">
        <f t="shared" si="3"/>
        <v>17.8.1914</v>
      </c>
      <c r="G235" s="19">
        <v>2.4</v>
      </c>
      <c r="H235" s="19">
        <v>0.15</v>
      </c>
    </row>
    <row r="236" spans="1:8" x14ac:dyDescent="0.3">
      <c r="A236" s="17">
        <v>1914</v>
      </c>
      <c r="B236" s="17">
        <v>8</v>
      </c>
      <c r="C236" s="17">
        <v>18</v>
      </c>
      <c r="D236" s="18" t="s">
        <v>86</v>
      </c>
      <c r="E236" s="5" t="s">
        <v>51</v>
      </c>
      <c r="F236" s="1" t="str">
        <f t="shared" si="3"/>
        <v>18.8.1914</v>
      </c>
      <c r="G236" s="19">
        <v>2.2999999999999998</v>
      </c>
      <c r="H236" s="19">
        <v>-0.1</v>
      </c>
    </row>
    <row r="237" spans="1:8" x14ac:dyDescent="0.3">
      <c r="A237" s="17">
        <v>1914</v>
      </c>
      <c r="B237" s="17">
        <v>8</v>
      </c>
      <c r="C237" s="17">
        <v>19</v>
      </c>
      <c r="D237" s="18" t="s">
        <v>86</v>
      </c>
      <c r="E237" s="5" t="s">
        <v>51</v>
      </c>
      <c r="F237" s="1" t="str">
        <f t="shared" si="3"/>
        <v>19.8.1914</v>
      </c>
      <c r="G237" s="19">
        <v>2.2999999999999998</v>
      </c>
      <c r="H237" s="19">
        <v>0</v>
      </c>
    </row>
    <row r="238" spans="1:8" x14ac:dyDescent="0.3">
      <c r="A238" s="17">
        <v>1914</v>
      </c>
      <c r="B238" s="17">
        <v>8</v>
      </c>
      <c r="C238" s="17">
        <v>20</v>
      </c>
      <c r="D238" s="18" t="s">
        <v>86</v>
      </c>
      <c r="E238" s="5" t="s">
        <v>51</v>
      </c>
      <c r="F238" s="1" t="str">
        <f t="shared" si="3"/>
        <v>20.8.1914</v>
      </c>
      <c r="G238" s="19"/>
      <c r="H238" s="19"/>
    </row>
    <row r="239" spans="1:8" x14ac:dyDescent="0.3">
      <c r="A239" s="17">
        <v>1914</v>
      </c>
      <c r="B239" s="17">
        <v>8</v>
      </c>
      <c r="C239" s="17">
        <v>21</v>
      </c>
      <c r="D239" s="18" t="s">
        <v>86</v>
      </c>
      <c r="E239" s="5" t="s">
        <v>51</v>
      </c>
      <c r="F239" s="1" t="str">
        <f t="shared" si="3"/>
        <v>21.8.1914</v>
      </c>
      <c r="G239" s="19">
        <v>2.15</v>
      </c>
      <c r="H239" s="19">
        <v>0</v>
      </c>
    </row>
    <row r="240" spans="1:8" x14ac:dyDescent="0.3">
      <c r="A240" s="17">
        <v>1914</v>
      </c>
      <c r="B240" s="17">
        <v>8</v>
      </c>
      <c r="C240" s="17">
        <v>22</v>
      </c>
      <c r="D240" s="18" t="s">
        <v>86</v>
      </c>
      <c r="E240" s="5" t="s">
        <v>51</v>
      </c>
      <c r="F240" s="1" t="str">
        <f t="shared" si="3"/>
        <v>22.8.1914</v>
      </c>
      <c r="G240" s="19">
        <v>2.1</v>
      </c>
      <c r="H240" s="19">
        <v>-0.05</v>
      </c>
    </row>
    <row r="241" spans="1:8" x14ac:dyDescent="0.3">
      <c r="A241" s="17">
        <v>1914</v>
      </c>
      <c r="B241" s="17">
        <v>8</v>
      </c>
      <c r="C241" s="17">
        <v>23</v>
      </c>
      <c r="D241" s="18" t="s">
        <v>86</v>
      </c>
      <c r="E241" s="5" t="s">
        <v>51</v>
      </c>
      <c r="F241" s="1" t="str">
        <f t="shared" si="3"/>
        <v>23.8.1914</v>
      </c>
      <c r="G241" s="19">
        <v>2.1</v>
      </c>
      <c r="H241" s="19">
        <v>0</v>
      </c>
    </row>
    <row r="242" spans="1:8" x14ac:dyDescent="0.3">
      <c r="A242" s="17">
        <v>1914</v>
      </c>
      <c r="B242" s="17">
        <v>8</v>
      </c>
      <c r="C242" s="17">
        <v>24</v>
      </c>
      <c r="D242" s="18" t="s">
        <v>86</v>
      </c>
      <c r="E242" s="5" t="s">
        <v>51</v>
      </c>
      <c r="F242" s="1" t="str">
        <f t="shared" si="3"/>
        <v>24.8.1914</v>
      </c>
      <c r="G242" s="19">
        <v>2.1</v>
      </c>
      <c r="H242" s="19">
        <v>0</v>
      </c>
    </row>
    <row r="243" spans="1:8" x14ac:dyDescent="0.3">
      <c r="A243" s="17">
        <v>1914</v>
      </c>
      <c r="B243" s="17">
        <v>8</v>
      </c>
      <c r="C243" s="17">
        <v>25</v>
      </c>
      <c r="D243" s="18" t="s">
        <v>86</v>
      </c>
      <c r="E243" s="5" t="s">
        <v>51</v>
      </c>
      <c r="F243" s="1" t="str">
        <f t="shared" si="3"/>
        <v>25.8.1914</v>
      </c>
      <c r="G243" s="19">
        <v>2</v>
      </c>
      <c r="H243" s="19">
        <v>-0.1</v>
      </c>
    </row>
    <row r="244" spans="1:8" x14ac:dyDescent="0.3">
      <c r="A244" s="17">
        <v>1914</v>
      </c>
      <c r="B244" s="17">
        <v>8</v>
      </c>
      <c r="C244" s="17">
        <v>26</v>
      </c>
      <c r="D244" s="18" t="s">
        <v>86</v>
      </c>
      <c r="E244" s="5" t="s">
        <v>51</v>
      </c>
      <c r="F244" s="1" t="str">
        <f t="shared" si="3"/>
        <v>26.8.1914</v>
      </c>
      <c r="G244" s="19">
        <v>2.1</v>
      </c>
      <c r="H244" s="19">
        <v>0.1</v>
      </c>
    </row>
    <row r="245" spans="1:8" x14ac:dyDescent="0.3">
      <c r="A245" s="17">
        <v>1914</v>
      </c>
      <c r="B245" s="17">
        <v>8</v>
      </c>
      <c r="C245" s="17">
        <v>27</v>
      </c>
      <c r="D245" s="18" t="s">
        <v>86</v>
      </c>
      <c r="E245" s="5" t="s">
        <v>51</v>
      </c>
      <c r="F245" s="1" t="str">
        <f t="shared" si="3"/>
        <v>27.8.1914</v>
      </c>
      <c r="G245" s="19">
        <v>2.1</v>
      </c>
      <c r="H245" s="19">
        <v>0</v>
      </c>
    </row>
    <row r="246" spans="1:8" x14ac:dyDescent="0.3">
      <c r="A246" s="17">
        <v>1914</v>
      </c>
      <c r="B246" s="17">
        <v>8</v>
      </c>
      <c r="C246" s="17">
        <v>28</v>
      </c>
      <c r="D246" s="18" t="s">
        <v>86</v>
      </c>
      <c r="E246" s="5" t="s">
        <v>51</v>
      </c>
      <c r="F246" s="1" t="str">
        <f t="shared" si="3"/>
        <v>28.8.1914</v>
      </c>
      <c r="G246" s="19"/>
      <c r="H246" s="19"/>
    </row>
    <row r="247" spans="1:8" x14ac:dyDescent="0.3">
      <c r="A247" s="17">
        <v>1914</v>
      </c>
      <c r="B247" s="17">
        <v>8</v>
      </c>
      <c r="C247" s="17">
        <v>29</v>
      </c>
      <c r="D247" s="18" t="s">
        <v>86</v>
      </c>
      <c r="E247" s="5" t="s">
        <v>51</v>
      </c>
      <c r="F247" s="1" t="str">
        <f t="shared" si="3"/>
        <v>29.8.1914</v>
      </c>
      <c r="G247" s="19">
        <v>2.1</v>
      </c>
      <c r="H247" s="19">
        <v>0</v>
      </c>
    </row>
    <row r="248" spans="1:8" x14ac:dyDescent="0.3">
      <c r="A248" s="17">
        <v>1914</v>
      </c>
      <c r="B248" s="17">
        <v>8</v>
      </c>
      <c r="C248" s="17">
        <v>30</v>
      </c>
      <c r="D248" s="18" t="s">
        <v>86</v>
      </c>
      <c r="E248" s="5" t="s">
        <v>51</v>
      </c>
      <c r="F248" s="1" t="str">
        <f t="shared" si="3"/>
        <v>30.8.1914</v>
      </c>
      <c r="G248" s="19">
        <v>2.2200000000000002</v>
      </c>
      <c r="H248" s="19">
        <v>0.12</v>
      </c>
    </row>
    <row r="249" spans="1:8" x14ac:dyDescent="0.3">
      <c r="A249" s="17">
        <v>1914</v>
      </c>
      <c r="B249" s="17">
        <v>8</v>
      </c>
      <c r="C249" s="17">
        <v>31</v>
      </c>
      <c r="D249" s="18" t="s">
        <v>86</v>
      </c>
      <c r="E249" s="5" t="s">
        <v>51</v>
      </c>
      <c r="F249" s="1" t="str">
        <f t="shared" si="3"/>
        <v>31.8.1914</v>
      </c>
      <c r="G249" s="19"/>
      <c r="H249" s="19"/>
    </row>
    <row r="250" spans="1:8" x14ac:dyDescent="0.3">
      <c r="A250" s="17">
        <v>1914</v>
      </c>
      <c r="B250" s="17">
        <v>9</v>
      </c>
      <c r="C250" s="17">
        <v>1</v>
      </c>
      <c r="D250" s="18" t="s">
        <v>86</v>
      </c>
      <c r="E250" s="5" t="s">
        <v>51</v>
      </c>
      <c r="F250" s="1" t="str">
        <f t="shared" si="3"/>
        <v>1.9.1914</v>
      </c>
      <c r="G250" s="19">
        <v>2</v>
      </c>
      <c r="H250" s="19"/>
    </row>
    <row r="251" spans="1:8" x14ac:dyDescent="0.3">
      <c r="A251" s="17">
        <v>1914</v>
      </c>
      <c r="B251" s="17">
        <v>9</v>
      </c>
      <c r="C251" s="17">
        <v>2</v>
      </c>
      <c r="D251" s="18" t="s">
        <v>86</v>
      </c>
      <c r="E251" s="5" t="s">
        <v>51</v>
      </c>
      <c r="F251" s="1" t="str">
        <f t="shared" si="3"/>
        <v>2.9.1914</v>
      </c>
      <c r="G251" s="19"/>
      <c r="H251" s="19"/>
    </row>
    <row r="252" spans="1:8" x14ac:dyDescent="0.3">
      <c r="A252" s="17">
        <v>1914</v>
      </c>
      <c r="B252" s="17">
        <v>9</v>
      </c>
      <c r="C252" s="17">
        <v>3</v>
      </c>
      <c r="D252" s="18" t="s">
        <v>86</v>
      </c>
      <c r="E252" s="5" t="s">
        <v>51</v>
      </c>
      <c r="F252" s="1" t="str">
        <f t="shared" si="3"/>
        <v>3.9.1914</v>
      </c>
      <c r="G252" s="19">
        <v>2</v>
      </c>
      <c r="H252" s="19"/>
    </row>
    <row r="253" spans="1:8" x14ac:dyDescent="0.3">
      <c r="A253" s="17">
        <v>1914</v>
      </c>
      <c r="B253" s="17">
        <v>9</v>
      </c>
      <c r="C253" s="17">
        <v>4</v>
      </c>
      <c r="D253" s="18" t="s">
        <v>86</v>
      </c>
      <c r="E253" s="5" t="s">
        <v>51</v>
      </c>
      <c r="F253" s="1" t="str">
        <f t="shared" si="3"/>
        <v>4.9.1914</v>
      </c>
      <c r="G253" s="19">
        <v>2</v>
      </c>
      <c r="H253" s="19">
        <v>0</v>
      </c>
    </row>
    <row r="254" spans="1:8" x14ac:dyDescent="0.3">
      <c r="A254" s="17">
        <v>1914</v>
      </c>
      <c r="B254" s="17">
        <v>9</v>
      </c>
      <c r="C254" s="17">
        <v>5</v>
      </c>
      <c r="D254" s="18" t="s">
        <v>86</v>
      </c>
      <c r="E254" s="5" t="s">
        <v>51</v>
      </c>
      <c r="F254" s="1" t="str">
        <f t="shared" si="3"/>
        <v>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6</v>
      </c>
      <c r="D255" s="18" t="s">
        <v>86</v>
      </c>
      <c r="E255" s="5" t="s">
        <v>51</v>
      </c>
      <c r="F255" s="1" t="str">
        <f t="shared" si="3"/>
        <v>6.9.1914</v>
      </c>
      <c r="G255" s="19">
        <v>2</v>
      </c>
      <c r="H255" s="19"/>
    </row>
    <row r="256" spans="1:8" x14ac:dyDescent="0.3">
      <c r="A256" s="17">
        <v>1914</v>
      </c>
      <c r="B256" s="17">
        <v>9</v>
      </c>
      <c r="C256" s="17">
        <v>7</v>
      </c>
      <c r="D256" s="18" t="s">
        <v>86</v>
      </c>
      <c r="E256" s="5" t="s">
        <v>51</v>
      </c>
      <c r="F256" s="1" t="str">
        <f t="shared" si="3"/>
        <v>7.9.1914</v>
      </c>
      <c r="G256" s="19">
        <v>2</v>
      </c>
      <c r="H256" s="19">
        <v>0</v>
      </c>
    </row>
    <row r="257" spans="1:8" x14ac:dyDescent="0.3">
      <c r="A257" s="17">
        <v>1914</v>
      </c>
      <c r="B257" s="17">
        <v>9</v>
      </c>
      <c r="C257" s="17">
        <v>8</v>
      </c>
      <c r="D257" s="18" t="s">
        <v>86</v>
      </c>
      <c r="E257" s="5" t="s">
        <v>51</v>
      </c>
      <c r="F257" s="1" t="str">
        <f t="shared" si="3"/>
        <v>8.9.1914</v>
      </c>
      <c r="G257" s="19">
        <v>2</v>
      </c>
      <c r="H257" s="19">
        <v>0</v>
      </c>
    </row>
    <row r="258" spans="1:8" x14ac:dyDescent="0.3">
      <c r="A258" s="17">
        <v>1914</v>
      </c>
      <c r="B258" s="17">
        <v>9</v>
      </c>
      <c r="C258" s="17">
        <v>9</v>
      </c>
      <c r="D258" s="18" t="s">
        <v>86</v>
      </c>
      <c r="E258" s="5" t="s">
        <v>51</v>
      </c>
      <c r="F258" s="1" t="str">
        <f t="shared" si="3"/>
        <v>9.9.1914</v>
      </c>
      <c r="G258" s="19">
        <v>1.8</v>
      </c>
      <c r="H258" s="19">
        <v>-0.2</v>
      </c>
    </row>
    <row r="259" spans="1:8" x14ac:dyDescent="0.3">
      <c r="A259" s="17">
        <v>1914</v>
      </c>
      <c r="B259" s="17">
        <v>9</v>
      </c>
      <c r="C259" s="17">
        <v>10</v>
      </c>
      <c r="D259" s="18" t="s">
        <v>86</v>
      </c>
      <c r="E259" s="5" t="s">
        <v>51</v>
      </c>
      <c r="F259" s="1" t="str">
        <f t="shared" si="3"/>
        <v>10.9.1914</v>
      </c>
      <c r="G259" s="19">
        <v>1.9</v>
      </c>
      <c r="H259" s="19">
        <v>0.1</v>
      </c>
    </row>
    <row r="260" spans="1:8" x14ac:dyDescent="0.3">
      <c r="A260" s="17">
        <v>1914</v>
      </c>
      <c r="B260" s="17">
        <v>9</v>
      </c>
      <c r="C260" s="17">
        <v>11</v>
      </c>
      <c r="D260" s="18" t="s">
        <v>86</v>
      </c>
      <c r="E260" s="5" t="s">
        <v>51</v>
      </c>
      <c r="F260" s="1" t="str">
        <f t="shared" si="3"/>
        <v>11.9.1914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12</v>
      </c>
      <c r="D261" s="18" t="s">
        <v>86</v>
      </c>
      <c r="E261" s="5" t="s">
        <v>51</v>
      </c>
      <c r="F261" s="1" t="str">
        <f t="shared" si="3"/>
        <v>12.9.1914</v>
      </c>
      <c r="G261" s="19"/>
      <c r="H261" s="19"/>
    </row>
    <row r="262" spans="1:8" x14ac:dyDescent="0.3">
      <c r="A262" s="17">
        <v>1914</v>
      </c>
      <c r="B262" s="17">
        <v>9</v>
      </c>
      <c r="C262" s="17">
        <v>13</v>
      </c>
      <c r="D262" s="18" t="s">
        <v>86</v>
      </c>
      <c r="E262" s="5" t="s">
        <v>51</v>
      </c>
      <c r="F262" s="1" t="str">
        <f t="shared" ref="F262:F325" si="4">C262&amp;"."&amp;B262&amp;"."&amp;A262</f>
        <v>13.9.1914</v>
      </c>
      <c r="G262" s="19">
        <v>1.75</v>
      </c>
      <c r="H262" s="19"/>
    </row>
    <row r="263" spans="1:8" x14ac:dyDescent="0.3">
      <c r="A263" s="17">
        <v>1914</v>
      </c>
      <c r="B263" s="17">
        <v>9</v>
      </c>
      <c r="C263" s="17">
        <v>14</v>
      </c>
      <c r="D263" s="18" t="s">
        <v>86</v>
      </c>
      <c r="E263" s="5" t="s">
        <v>51</v>
      </c>
      <c r="F263" s="1" t="str">
        <f t="shared" si="4"/>
        <v>14.9.1914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15</v>
      </c>
      <c r="D264" s="18" t="s">
        <v>86</v>
      </c>
      <c r="E264" s="5" t="s">
        <v>51</v>
      </c>
      <c r="F264" s="1" t="str">
        <f t="shared" si="4"/>
        <v>15.9.1914</v>
      </c>
      <c r="G264" s="19">
        <v>1.74</v>
      </c>
      <c r="H264" s="19"/>
    </row>
    <row r="265" spans="1:8" x14ac:dyDescent="0.3">
      <c r="A265" s="17">
        <v>1914</v>
      </c>
      <c r="B265" s="17">
        <v>9</v>
      </c>
      <c r="C265" s="17">
        <v>16</v>
      </c>
      <c r="D265" s="18" t="s">
        <v>86</v>
      </c>
      <c r="E265" s="5" t="s">
        <v>51</v>
      </c>
      <c r="F265" s="1" t="str">
        <f t="shared" si="4"/>
        <v>16.9.1914</v>
      </c>
      <c r="G265" s="19">
        <v>1.7</v>
      </c>
      <c r="H265" s="19">
        <v>-0.04</v>
      </c>
    </row>
    <row r="266" spans="1:8" x14ac:dyDescent="0.3">
      <c r="A266" s="17">
        <v>1914</v>
      </c>
      <c r="B266" s="17">
        <v>9</v>
      </c>
      <c r="C266" s="17">
        <v>17</v>
      </c>
      <c r="D266" s="18" t="s">
        <v>86</v>
      </c>
      <c r="E266" s="5" t="s">
        <v>51</v>
      </c>
      <c r="F266" s="1" t="str">
        <f t="shared" si="4"/>
        <v>17.9.1914</v>
      </c>
      <c r="G266" s="19">
        <v>1.7</v>
      </c>
      <c r="H266" s="19">
        <v>0</v>
      </c>
    </row>
    <row r="267" spans="1:8" x14ac:dyDescent="0.3">
      <c r="A267" s="17">
        <v>1914</v>
      </c>
      <c r="B267" s="17">
        <v>9</v>
      </c>
      <c r="C267" s="17">
        <v>18</v>
      </c>
      <c r="D267" s="18" t="s">
        <v>86</v>
      </c>
      <c r="E267" s="5" t="s">
        <v>51</v>
      </c>
      <c r="F267" s="1" t="str">
        <f t="shared" si="4"/>
        <v>18.9.1914</v>
      </c>
      <c r="G267" s="19"/>
      <c r="H267" s="19"/>
    </row>
    <row r="268" spans="1:8" x14ac:dyDescent="0.3">
      <c r="A268" s="17">
        <v>1914</v>
      </c>
      <c r="B268" s="17">
        <v>9</v>
      </c>
      <c r="C268" s="17">
        <v>19</v>
      </c>
      <c r="D268" s="18" t="s">
        <v>86</v>
      </c>
      <c r="E268" s="5" t="s">
        <v>51</v>
      </c>
      <c r="F268" s="1" t="str">
        <f t="shared" si="4"/>
        <v>19.9.1914</v>
      </c>
      <c r="G268" s="19"/>
      <c r="H268" s="19"/>
    </row>
    <row r="269" spans="1:8" x14ac:dyDescent="0.3">
      <c r="A269" s="17">
        <v>1914</v>
      </c>
      <c r="B269" s="17">
        <v>9</v>
      </c>
      <c r="C269" s="17">
        <v>20</v>
      </c>
      <c r="D269" s="18" t="s">
        <v>86</v>
      </c>
      <c r="E269" s="5" t="s">
        <v>51</v>
      </c>
      <c r="F269" s="1" t="str">
        <f t="shared" si="4"/>
        <v>20.9.1914</v>
      </c>
      <c r="G269" s="19">
        <v>0.16</v>
      </c>
      <c r="H269" s="19"/>
    </row>
    <row r="270" spans="1:8" x14ac:dyDescent="0.3">
      <c r="A270" s="17">
        <v>1914</v>
      </c>
      <c r="B270" s="17">
        <v>9</v>
      </c>
      <c r="C270" s="17">
        <v>21</v>
      </c>
      <c r="D270" s="18" t="s">
        <v>86</v>
      </c>
      <c r="E270" s="5" t="s">
        <v>51</v>
      </c>
      <c r="F270" s="1" t="str">
        <f t="shared" si="4"/>
        <v>21.9.1914</v>
      </c>
      <c r="G270" s="19">
        <v>1.65</v>
      </c>
      <c r="H270" s="19">
        <v>0.05</v>
      </c>
    </row>
    <row r="271" spans="1:8" x14ac:dyDescent="0.3">
      <c r="A271" s="17">
        <v>1914</v>
      </c>
      <c r="B271" s="17">
        <v>9</v>
      </c>
      <c r="C271" s="17">
        <v>22</v>
      </c>
      <c r="D271" s="18" t="s">
        <v>86</v>
      </c>
      <c r="E271" s="5" t="s">
        <v>51</v>
      </c>
      <c r="F271" s="1" t="str">
        <f t="shared" si="4"/>
        <v>22.9.1914</v>
      </c>
      <c r="G271" s="19">
        <v>1.89</v>
      </c>
      <c r="H271" s="19">
        <v>0.24</v>
      </c>
    </row>
    <row r="272" spans="1:8" x14ac:dyDescent="0.3">
      <c r="A272" s="17">
        <v>1914</v>
      </c>
      <c r="B272" s="17">
        <v>9</v>
      </c>
      <c r="C272" s="17">
        <v>23</v>
      </c>
      <c r="D272" s="18" t="s">
        <v>86</v>
      </c>
      <c r="E272" s="5" t="s">
        <v>51</v>
      </c>
      <c r="F272" s="1" t="str">
        <f t="shared" si="4"/>
        <v>23.9.1914</v>
      </c>
      <c r="G272" s="19">
        <v>2</v>
      </c>
      <c r="H272" s="19">
        <v>0.11</v>
      </c>
    </row>
    <row r="273" spans="1:8" x14ac:dyDescent="0.3">
      <c r="A273" s="17">
        <v>1914</v>
      </c>
      <c r="B273" s="17">
        <v>9</v>
      </c>
      <c r="C273" s="17">
        <v>24</v>
      </c>
      <c r="D273" s="18" t="s">
        <v>86</v>
      </c>
      <c r="E273" s="5" t="s">
        <v>51</v>
      </c>
      <c r="F273" s="1" t="str">
        <f t="shared" si="4"/>
        <v>24.9.1914</v>
      </c>
      <c r="G273" s="19">
        <v>2.1</v>
      </c>
      <c r="H273" s="19">
        <v>0.1</v>
      </c>
    </row>
    <row r="274" spans="1:8" x14ac:dyDescent="0.3">
      <c r="A274" s="17">
        <v>1914</v>
      </c>
      <c r="B274" s="17">
        <v>9</v>
      </c>
      <c r="C274" s="17">
        <v>25</v>
      </c>
      <c r="D274" s="18" t="s">
        <v>86</v>
      </c>
      <c r="E274" s="5" t="s">
        <v>51</v>
      </c>
      <c r="F274" s="1" t="str">
        <f t="shared" si="4"/>
        <v>25.9.1914</v>
      </c>
      <c r="G274" s="19">
        <v>2.08</v>
      </c>
      <c r="H274" s="19">
        <v>0.02</v>
      </c>
    </row>
    <row r="275" spans="1:8" x14ac:dyDescent="0.3">
      <c r="A275" s="17">
        <v>1914</v>
      </c>
      <c r="B275" s="17">
        <v>9</v>
      </c>
      <c r="C275" s="17">
        <v>26</v>
      </c>
      <c r="D275" s="18" t="s">
        <v>86</v>
      </c>
      <c r="E275" s="5" t="s">
        <v>51</v>
      </c>
      <c r="F275" s="1" t="str">
        <f t="shared" si="4"/>
        <v>26.9.1914</v>
      </c>
      <c r="G275" s="19">
        <v>2.04</v>
      </c>
      <c r="H275" s="19">
        <v>-0.04</v>
      </c>
    </row>
    <row r="276" spans="1:8" x14ac:dyDescent="0.3">
      <c r="A276" s="17">
        <v>1914</v>
      </c>
      <c r="B276" s="17">
        <v>9</v>
      </c>
      <c r="C276" s="17">
        <v>27</v>
      </c>
      <c r="D276" s="18" t="s">
        <v>86</v>
      </c>
      <c r="E276" s="5" t="s">
        <v>51</v>
      </c>
      <c r="F276" s="1" t="str">
        <f t="shared" si="4"/>
        <v>27.9.1914</v>
      </c>
      <c r="G276" s="19"/>
      <c r="H276" s="19"/>
    </row>
    <row r="277" spans="1:8" x14ac:dyDescent="0.3">
      <c r="A277" s="17">
        <v>1914</v>
      </c>
      <c r="B277" s="17">
        <v>9</v>
      </c>
      <c r="C277" s="17">
        <v>28</v>
      </c>
      <c r="D277" s="18" t="s">
        <v>86</v>
      </c>
      <c r="E277" s="5" t="s">
        <v>51</v>
      </c>
      <c r="F277" s="1" t="str">
        <f t="shared" si="4"/>
        <v>28.9.1914</v>
      </c>
      <c r="G277" s="19"/>
      <c r="H277" s="19"/>
    </row>
    <row r="278" spans="1:8" x14ac:dyDescent="0.3">
      <c r="A278" s="17">
        <v>1914</v>
      </c>
      <c r="B278" s="17">
        <v>9</v>
      </c>
      <c r="C278" s="17">
        <v>29</v>
      </c>
      <c r="D278" s="18" t="s">
        <v>86</v>
      </c>
      <c r="E278" s="5" t="s">
        <v>51</v>
      </c>
      <c r="F278" s="1" t="str">
        <f t="shared" si="4"/>
        <v>29.9.1914</v>
      </c>
      <c r="G278" s="19">
        <v>2.0099999999999998</v>
      </c>
      <c r="H278" s="19"/>
    </row>
    <row r="279" spans="1:8" x14ac:dyDescent="0.3">
      <c r="A279" s="17">
        <v>1914</v>
      </c>
      <c r="B279" s="17">
        <v>9</v>
      </c>
      <c r="C279" s="17">
        <v>30</v>
      </c>
      <c r="D279" s="18" t="s">
        <v>86</v>
      </c>
      <c r="E279" s="5" t="s">
        <v>51</v>
      </c>
      <c r="F279" s="1" t="str">
        <f t="shared" si="4"/>
        <v>30.9.1914</v>
      </c>
      <c r="G279" s="19">
        <v>2</v>
      </c>
      <c r="H279" s="19">
        <v>-0.01</v>
      </c>
    </row>
    <row r="280" spans="1:8" x14ac:dyDescent="0.3">
      <c r="A280" s="17">
        <v>1914</v>
      </c>
      <c r="B280" s="17">
        <v>10</v>
      </c>
      <c r="C280" s="17">
        <v>1</v>
      </c>
      <c r="D280" s="18" t="s">
        <v>86</v>
      </c>
      <c r="E280" s="5" t="s">
        <v>51</v>
      </c>
      <c r="F280" s="1" t="str">
        <f t="shared" si="4"/>
        <v>1.10.1914</v>
      </c>
      <c r="G280" s="19"/>
      <c r="H280" s="19"/>
    </row>
    <row r="281" spans="1:8" x14ac:dyDescent="0.3">
      <c r="A281" s="17">
        <v>1914</v>
      </c>
      <c r="B281" s="17">
        <v>10</v>
      </c>
      <c r="C281" s="17">
        <v>2</v>
      </c>
      <c r="D281" s="18" t="s">
        <v>86</v>
      </c>
      <c r="E281" s="5" t="s">
        <v>51</v>
      </c>
      <c r="F281" s="1" t="str">
        <f t="shared" si="4"/>
        <v>2.10.1914</v>
      </c>
      <c r="G281" s="19">
        <v>1.9</v>
      </c>
      <c r="H281" s="19"/>
    </row>
    <row r="282" spans="1:8" x14ac:dyDescent="0.3">
      <c r="A282" s="17">
        <v>1914</v>
      </c>
      <c r="B282" s="17">
        <v>10</v>
      </c>
      <c r="C282" s="17">
        <v>3</v>
      </c>
      <c r="D282" s="18" t="s">
        <v>86</v>
      </c>
      <c r="E282" s="5" t="s">
        <v>51</v>
      </c>
      <c r="F282" s="1" t="str">
        <f t="shared" si="4"/>
        <v>3.10.1914</v>
      </c>
      <c r="G282" s="19">
        <v>1.9</v>
      </c>
      <c r="H282" s="19">
        <v>0</v>
      </c>
    </row>
    <row r="283" spans="1:8" x14ac:dyDescent="0.3">
      <c r="A283" s="17">
        <v>1914</v>
      </c>
      <c r="B283" s="17">
        <v>10</v>
      </c>
      <c r="C283" s="17">
        <v>4</v>
      </c>
      <c r="D283" s="18" t="s">
        <v>86</v>
      </c>
      <c r="E283" s="5" t="s">
        <v>51</v>
      </c>
      <c r="F283" s="1" t="str">
        <f t="shared" si="4"/>
        <v>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5</v>
      </c>
      <c r="D284" s="18" t="s">
        <v>86</v>
      </c>
      <c r="E284" s="5" t="s">
        <v>51</v>
      </c>
      <c r="F284" s="1" t="str">
        <f t="shared" si="4"/>
        <v>5.10.1914</v>
      </c>
      <c r="G284" s="19">
        <v>1.85</v>
      </c>
      <c r="H284" s="19"/>
    </row>
    <row r="285" spans="1:8" x14ac:dyDescent="0.3">
      <c r="A285" s="17">
        <v>1914</v>
      </c>
      <c r="B285" s="17">
        <v>10</v>
      </c>
      <c r="C285" s="17">
        <v>6</v>
      </c>
      <c r="D285" s="18" t="s">
        <v>86</v>
      </c>
      <c r="E285" s="5" t="s">
        <v>51</v>
      </c>
      <c r="F285" s="1" t="str">
        <f t="shared" si="4"/>
        <v>6.10.1914</v>
      </c>
      <c r="G285" s="19">
        <v>1.85</v>
      </c>
      <c r="H285" s="19">
        <v>0</v>
      </c>
    </row>
    <row r="286" spans="1:8" x14ac:dyDescent="0.3">
      <c r="A286" s="17">
        <v>1914</v>
      </c>
      <c r="B286" s="17">
        <v>10</v>
      </c>
      <c r="C286" s="17">
        <v>7</v>
      </c>
      <c r="D286" s="18" t="s">
        <v>86</v>
      </c>
      <c r="E286" s="5" t="s">
        <v>51</v>
      </c>
      <c r="F286" s="1" t="str">
        <f t="shared" si="4"/>
        <v>7.10.1914</v>
      </c>
      <c r="G286" s="19">
        <v>1.85</v>
      </c>
      <c r="H286" s="19">
        <v>0</v>
      </c>
    </row>
    <row r="287" spans="1:8" x14ac:dyDescent="0.3">
      <c r="A287" s="17">
        <v>1914</v>
      </c>
      <c r="B287" s="17">
        <v>10</v>
      </c>
      <c r="C287" s="17">
        <v>8</v>
      </c>
      <c r="D287" s="18" t="s">
        <v>86</v>
      </c>
      <c r="E287" s="5" t="s">
        <v>51</v>
      </c>
      <c r="F287" s="1" t="str">
        <f t="shared" si="4"/>
        <v>8.10.1914</v>
      </c>
      <c r="G287" s="19">
        <v>1.85</v>
      </c>
      <c r="H287" s="19">
        <v>0</v>
      </c>
    </row>
    <row r="288" spans="1:8" x14ac:dyDescent="0.3">
      <c r="A288" s="17">
        <v>1914</v>
      </c>
      <c r="B288" s="17">
        <v>10</v>
      </c>
      <c r="C288" s="17">
        <v>9</v>
      </c>
      <c r="D288" s="18" t="s">
        <v>86</v>
      </c>
      <c r="E288" s="5" t="s">
        <v>51</v>
      </c>
      <c r="F288" s="1" t="str">
        <f t="shared" si="4"/>
        <v>9.10.1914</v>
      </c>
      <c r="G288" s="19"/>
      <c r="H288" s="19"/>
    </row>
    <row r="289" spans="1:8" x14ac:dyDescent="0.3">
      <c r="A289" s="17">
        <v>1914</v>
      </c>
      <c r="B289" s="17">
        <v>10</v>
      </c>
      <c r="C289" s="17">
        <v>10</v>
      </c>
      <c r="D289" s="18" t="s">
        <v>86</v>
      </c>
      <c r="E289" s="5" t="s">
        <v>51</v>
      </c>
      <c r="F289" s="1" t="str">
        <f t="shared" si="4"/>
        <v>10.10.1914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11</v>
      </c>
      <c r="D290" s="18" t="s">
        <v>86</v>
      </c>
      <c r="E290" s="5" t="s">
        <v>51</v>
      </c>
      <c r="F290" s="1" t="str">
        <f t="shared" si="4"/>
        <v>11.10.1914</v>
      </c>
      <c r="G290" s="19"/>
      <c r="H290" s="19"/>
    </row>
    <row r="291" spans="1:8" x14ac:dyDescent="0.3">
      <c r="A291" s="17">
        <v>1914</v>
      </c>
      <c r="B291" s="17">
        <v>10</v>
      </c>
      <c r="C291" s="17">
        <v>12</v>
      </c>
      <c r="D291" s="18" t="s">
        <v>86</v>
      </c>
      <c r="E291" s="5" t="s">
        <v>51</v>
      </c>
      <c r="F291" s="1" t="str">
        <f t="shared" si="4"/>
        <v>12.10.1914</v>
      </c>
      <c r="G291" s="19">
        <v>2.0699999999999998</v>
      </c>
      <c r="H291" s="19">
        <v>0</v>
      </c>
    </row>
    <row r="292" spans="1:8" x14ac:dyDescent="0.3">
      <c r="A292" s="17">
        <v>1914</v>
      </c>
      <c r="B292" s="17">
        <v>10</v>
      </c>
      <c r="C292" s="17">
        <v>13</v>
      </c>
      <c r="D292" s="18" t="s">
        <v>86</v>
      </c>
      <c r="E292" s="5" t="s">
        <v>51</v>
      </c>
      <c r="F292" s="1" t="str">
        <f t="shared" si="4"/>
        <v>13.10.1914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14</v>
      </c>
      <c r="D293" s="18" t="s">
        <v>86</v>
      </c>
      <c r="E293" s="5" t="s">
        <v>51</v>
      </c>
      <c r="F293" s="1" t="str">
        <f t="shared" si="4"/>
        <v>14.10.1914</v>
      </c>
      <c r="G293" s="19">
        <v>1.9</v>
      </c>
      <c r="H293" s="19">
        <v>-0.03</v>
      </c>
    </row>
    <row r="294" spans="1:8" x14ac:dyDescent="0.3">
      <c r="A294" s="17">
        <v>1914</v>
      </c>
      <c r="B294" s="17">
        <v>10</v>
      </c>
      <c r="C294" s="17">
        <v>15</v>
      </c>
      <c r="D294" s="18" t="s">
        <v>86</v>
      </c>
      <c r="E294" s="5" t="s">
        <v>51</v>
      </c>
      <c r="F294" s="1" t="str">
        <f t="shared" si="4"/>
        <v>15.10.1914</v>
      </c>
      <c r="G294" s="19"/>
      <c r="H294" s="19"/>
    </row>
    <row r="295" spans="1:8" x14ac:dyDescent="0.3">
      <c r="A295" s="17">
        <v>1914</v>
      </c>
      <c r="B295" s="17">
        <v>10</v>
      </c>
      <c r="C295" s="17">
        <v>16</v>
      </c>
      <c r="D295" s="18" t="s">
        <v>86</v>
      </c>
      <c r="E295" s="5" t="s">
        <v>51</v>
      </c>
      <c r="F295" s="1" t="str">
        <f t="shared" si="4"/>
        <v>16.10.1914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17</v>
      </c>
      <c r="D296" s="18" t="s">
        <v>86</v>
      </c>
      <c r="E296" s="5" t="s">
        <v>51</v>
      </c>
      <c r="F296" s="1" t="str">
        <f t="shared" si="4"/>
        <v>17.10.1914</v>
      </c>
      <c r="G296" s="19">
        <v>1.9</v>
      </c>
      <c r="H296" s="19"/>
    </row>
    <row r="297" spans="1:8" x14ac:dyDescent="0.3">
      <c r="A297" s="17">
        <v>1914</v>
      </c>
      <c r="B297" s="17">
        <v>10</v>
      </c>
      <c r="C297" s="17">
        <v>18</v>
      </c>
      <c r="D297" s="18" t="s">
        <v>86</v>
      </c>
      <c r="E297" s="5" t="s">
        <v>51</v>
      </c>
      <c r="F297" s="1" t="str">
        <f t="shared" si="4"/>
        <v>18.10.1914</v>
      </c>
      <c r="G297" s="19">
        <v>1.8</v>
      </c>
      <c r="H297" s="19">
        <v>-0.1</v>
      </c>
    </row>
    <row r="298" spans="1:8" x14ac:dyDescent="0.3">
      <c r="A298" s="17">
        <v>1914</v>
      </c>
      <c r="B298" s="17">
        <v>10</v>
      </c>
      <c r="C298" s="17">
        <v>19</v>
      </c>
      <c r="D298" s="18" t="s">
        <v>86</v>
      </c>
      <c r="E298" s="5" t="s">
        <v>51</v>
      </c>
      <c r="F298" s="1" t="str">
        <f t="shared" si="4"/>
        <v>19.10.1914</v>
      </c>
      <c r="G298" s="19">
        <v>1.85</v>
      </c>
      <c r="H298" s="19">
        <v>0.05</v>
      </c>
    </row>
    <row r="299" spans="1:8" x14ac:dyDescent="0.3">
      <c r="A299" s="17">
        <v>1914</v>
      </c>
      <c r="B299" s="17">
        <v>10</v>
      </c>
      <c r="C299" s="17">
        <v>20</v>
      </c>
      <c r="D299" s="18" t="s">
        <v>86</v>
      </c>
      <c r="E299" s="5" t="s">
        <v>51</v>
      </c>
      <c r="F299" s="1" t="str">
        <f t="shared" si="4"/>
        <v>20.10.1914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21</v>
      </c>
      <c r="D300" s="18" t="s">
        <v>86</v>
      </c>
      <c r="E300" s="5" t="s">
        <v>51</v>
      </c>
      <c r="F300" s="1" t="str">
        <f t="shared" si="4"/>
        <v>21.10.1914</v>
      </c>
      <c r="G300" s="19">
        <v>2.2000000000000002</v>
      </c>
      <c r="H300" s="19"/>
    </row>
    <row r="301" spans="1:8" x14ac:dyDescent="0.3">
      <c r="A301" s="17">
        <v>1914</v>
      </c>
      <c r="B301" s="17">
        <v>10</v>
      </c>
      <c r="C301" s="17">
        <v>22</v>
      </c>
      <c r="D301" s="18" t="s">
        <v>86</v>
      </c>
      <c r="E301" s="5" t="s">
        <v>51</v>
      </c>
      <c r="F301" s="1" t="str">
        <f t="shared" si="4"/>
        <v>22.10.1914</v>
      </c>
      <c r="G301" s="19">
        <v>2.27</v>
      </c>
      <c r="H301" s="19">
        <v>7.0000000000000007E-2</v>
      </c>
    </row>
    <row r="302" spans="1:8" x14ac:dyDescent="0.3">
      <c r="A302" s="17">
        <v>1914</v>
      </c>
      <c r="B302" s="17">
        <v>10</v>
      </c>
      <c r="C302" s="17">
        <v>23</v>
      </c>
      <c r="D302" s="18" t="s">
        <v>86</v>
      </c>
      <c r="E302" s="5" t="s">
        <v>51</v>
      </c>
      <c r="F302" s="1" t="str">
        <f t="shared" si="4"/>
        <v>23.10.1914</v>
      </c>
      <c r="G302" s="19">
        <v>2.33</v>
      </c>
      <c r="H302" s="19">
        <v>0.06</v>
      </c>
    </row>
    <row r="303" spans="1:8" x14ac:dyDescent="0.3">
      <c r="A303" s="17">
        <v>1914</v>
      </c>
      <c r="B303" s="17">
        <v>10</v>
      </c>
      <c r="C303" s="17">
        <v>24</v>
      </c>
      <c r="D303" s="18" t="s">
        <v>86</v>
      </c>
      <c r="E303" s="5" t="s">
        <v>51</v>
      </c>
      <c r="F303" s="1" t="str">
        <f t="shared" si="4"/>
        <v>24.10.1914</v>
      </c>
      <c r="G303" s="19"/>
      <c r="H303" s="19"/>
    </row>
    <row r="304" spans="1:8" x14ac:dyDescent="0.3">
      <c r="A304" s="17">
        <v>1914</v>
      </c>
      <c r="B304" s="17">
        <v>10</v>
      </c>
      <c r="C304" s="17">
        <v>25</v>
      </c>
      <c r="D304" s="18" t="s">
        <v>86</v>
      </c>
      <c r="E304" s="5" t="s">
        <v>51</v>
      </c>
      <c r="F304" s="1" t="str">
        <f t="shared" si="4"/>
        <v>25.10.1914</v>
      </c>
      <c r="G304" s="19">
        <v>2.5</v>
      </c>
      <c r="H304" s="19"/>
    </row>
    <row r="305" spans="1:8" x14ac:dyDescent="0.3">
      <c r="A305" s="17">
        <v>1914</v>
      </c>
      <c r="B305" s="17">
        <v>10</v>
      </c>
      <c r="C305" s="17">
        <v>26</v>
      </c>
      <c r="D305" s="18" t="s">
        <v>86</v>
      </c>
      <c r="E305" s="5" t="s">
        <v>51</v>
      </c>
      <c r="F305" s="1" t="str">
        <f t="shared" si="4"/>
        <v>26.10.1914</v>
      </c>
      <c r="G305" s="19">
        <v>2.6</v>
      </c>
      <c r="H305" s="19">
        <v>0.1</v>
      </c>
    </row>
    <row r="306" spans="1:8" x14ac:dyDescent="0.3">
      <c r="A306" s="17">
        <v>1914</v>
      </c>
      <c r="B306" s="17">
        <v>10</v>
      </c>
      <c r="C306" s="17">
        <v>27</v>
      </c>
      <c r="D306" s="18" t="s">
        <v>86</v>
      </c>
      <c r="E306" s="5" t="s">
        <v>51</v>
      </c>
      <c r="F306" s="1" t="str">
        <f t="shared" si="4"/>
        <v>27.10.1914</v>
      </c>
      <c r="G306" s="19">
        <v>2.65</v>
      </c>
      <c r="H306" s="19">
        <v>0.05</v>
      </c>
    </row>
    <row r="307" spans="1:8" x14ac:dyDescent="0.3">
      <c r="A307" s="17">
        <v>1914</v>
      </c>
      <c r="B307" s="17">
        <v>10</v>
      </c>
      <c r="C307" s="17">
        <v>28</v>
      </c>
      <c r="D307" s="18" t="s">
        <v>86</v>
      </c>
      <c r="E307" s="5" t="s">
        <v>51</v>
      </c>
      <c r="F307" s="1" t="str">
        <f t="shared" si="4"/>
        <v>28.10.1914</v>
      </c>
      <c r="G307" s="19">
        <v>2.6</v>
      </c>
      <c r="H307" s="19">
        <v>-0.05</v>
      </c>
    </row>
    <row r="308" spans="1:8" x14ac:dyDescent="0.3">
      <c r="A308" s="17">
        <v>1914</v>
      </c>
      <c r="B308" s="17">
        <v>10</v>
      </c>
      <c r="C308" s="17">
        <v>29</v>
      </c>
      <c r="D308" s="18" t="s">
        <v>86</v>
      </c>
      <c r="E308" s="5" t="s">
        <v>51</v>
      </c>
      <c r="F308" s="1" t="str">
        <f t="shared" si="4"/>
        <v>29.10.1914</v>
      </c>
      <c r="G308" s="19">
        <v>2.52</v>
      </c>
      <c r="H308" s="19">
        <v>-0.08</v>
      </c>
    </row>
    <row r="309" spans="1:8" x14ac:dyDescent="0.3">
      <c r="A309" s="17">
        <v>1914</v>
      </c>
      <c r="B309" s="17">
        <v>10</v>
      </c>
      <c r="C309" s="17">
        <v>30</v>
      </c>
      <c r="D309" s="18" t="s">
        <v>86</v>
      </c>
      <c r="E309" s="5" t="s">
        <v>51</v>
      </c>
      <c r="F309" s="1" t="str">
        <f t="shared" si="4"/>
        <v>30.10.1914</v>
      </c>
      <c r="G309" s="19"/>
      <c r="H309" s="19"/>
    </row>
    <row r="310" spans="1:8" x14ac:dyDescent="0.3">
      <c r="A310" s="17">
        <v>1914</v>
      </c>
      <c r="B310" s="17">
        <v>10</v>
      </c>
      <c r="C310" s="17">
        <v>31</v>
      </c>
      <c r="D310" s="18" t="s">
        <v>86</v>
      </c>
      <c r="E310" s="5" t="s">
        <v>51</v>
      </c>
      <c r="F310" s="1" t="str">
        <f t="shared" si="4"/>
        <v>31.10.1914</v>
      </c>
      <c r="G310" s="19"/>
      <c r="H310" s="19"/>
    </row>
    <row r="311" spans="1:8" x14ac:dyDescent="0.3">
      <c r="A311" s="17">
        <v>1914</v>
      </c>
      <c r="B311" s="17">
        <v>11</v>
      </c>
      <c r="C311" s="17">
        <v>1</v>
      </c>
      <c r="D311" s="18" t="s">
        <v>86</v>
      </c>
      <c r="E311" s="5" t="s">
        <v>51</v>
      </c>
      <c r="F311" s="1" t="str">
        <f t="shared" si="4"/>
        <v>1.11.1914</v>
      </c>
      <c r="G311" s="19">
        <v>2.34</v>
      </c>
      <c r="H311" s="19"/>
    </row>
    <row r="312" spans="1:8" x14ac:dyDescent="0.3">
      <c r="A312" s="17">
        <v>1914</v>
      </c>
      <c r="B312" s="17">
        <v>11</v>
      </c>
      <c r="C312" s="17">
        <v>2</v>
      </c>
      <c r="D312" s="18" t="s">
        <v>86</v>
      </c>
      <c r="E312" s="5" t="s">
        <v>51</v>
      </c>
      <c r="F312" s="1" t="str">
        <f t="shared" si="4"/>
        <v>2.11.1914</v>
      </c>
      <c r="G312" s="19">
        <v>2.2000000000000002</v>
      </c>
      <c r="H312" s="19">
        <v>-0.14000000000000001</v>
      </c>
    </row>
    <row r="313" spans="1:8" x14ac:dyDescent="0.3">
      <c r="A313" s="17">
        <v>1914</v>
      </c>
      <c r="B313" s="17">
        <v>11</v>
      </c>
      <c r="C313" s="17">
        <v>3</v>
      </c>
      <c r="D313" s="18" t="s">
        <v>86</v>
      </c>
      <c r="E313" s="5" t="s">
        <v>51</v>
      </c>
      <c r="F313" s="1" t="str">
        <f t="shared" si="4"/>
        <v>3.11.1914</v>
      </c>
      <c r="G313" s="19"/>
      <c r="H313" s="19"/>
    </row>
    <row r="314" spans="1:8" x14ac:dyDescent="0.3">
      <c r="A314" s="17">
        <v>1914</v>
      </c>
      <c r="B314" s="17">
        <v>11</v>
      </c>
      <c r="C314" s="17">
        <v>4</v>
      </c>
      <c r="D314" s="18" t="s">
        <v>86</v>
      </c>
      <c r="E314" s="5" t="s">
        <v>51</v>
      </c>
      <c r="F314" s="1" t="str">
        <f t="shared" si="4"/>
        <v>4.11.1914</v>
      </c>
      <c r="G314" s="19">
        <v>2.2999999999999998</v>
      </c>
      <c r="H314" s="19"/>
    </row>
    <row r="315" spans="1:8" x14ac:dyDescent="0.3">
      <c r="A315" s="17">
        <v>1914</v>
      </c>
      <c r="B315" s="17">
        <v>11</v>
      </c>
      <c r="C315" s="17">
        <v>5</v>
      </c>
      <c r="D315" s="18" t="s">
        <v>86</v>
      </c>
      <c r="E315" s="5" t="s">
        <v>51</v>
      </c>
      <c r="F315" s="1" t="str">
        <f t="shared" si="4"/>
        <v>5.11.1914</v>
      </c>
      <c r="G315" s="19">
        <v>2.33</v>
      </c>
      <c r="H315" s="19">
        <v>0.03</v>
      </c>
    </row>
    <row r="316" spans="1:8" x14ac:dyDescent="0.3">
      <c r="A316" s="17">
        <v>1914</v>
      </c>
      <c r="B316" s="17">
        <v>11</v>
      </c>
      <c r="C316" s="17">
        <v>6</v>
      </c>
      <c r="D316" s="18" t="s">
        <v>86</v>
      </c>
      <c r="E316" s="5" t="s">
        <v>51</v>
      </c>
      <c r="F316" s="1" t="str">
        <f t="shared" si="4"/>
        <v>6.11.1914</v>
      </c>
      <c r="G316" s="19">
        <v>2.42</v>
      </c>
      <c r="H316" s="19">
        <v>0.09</v>
      </c>
    </row>
    <row r="317" spans="1:8" x14ac:dyDescent="0.3">
      <c r="A317" s="17">
        <v>1914</v>
      </c>
      <c r="B317" s="17">
        <v>11</v>
      </c>
      <c r="C317" s="17">
        <v>7</v>
      </c>
      <c r="D317" s="18" t="s">
        <v>86</v>
      </c>
      <c r="E317" s="5" t="s">
        <v>51</v>
      </c>
      <c r="F317" s="1" t="str">
        <f t="shared" si="4"/>
        <v>7.11.1914</v>
      </c>
      <c r="G317" s="19">
        <v>2.5</v>
      </c>
      <c r="H317" s="19">
        <v>0.08</v>
      </c>
    </row>
    <row r="318" spans="1:8" x14ac:dyDescent="0.3">
      <c r="A318" s="17">
        <v>1914</v>
      </c>
      <c r="B318" s="17">
        <v>11</v>
      </c>
      <c r="C318" s="17">
        <v>8</v>
      </c>
      <c r="D318" s="18" t="s">
        <v>86</v>
      </c>
      <c r="E318" s="5" t="s">
        <v>51</v>
      </c>
      <c r="F318" s="1" t="str">
        <f t="shared" si="4"/>
        <v>8.11.1914</v>
      </c>
      <c r="G318" s="19"/>
      <c r="H318" s="19"/>
    </row>
    <row r="319" spans="1:8" x14ac:dyDescent="0.3">
      <c r="A319" s="17">
        <v>1914</v>
      </c>
      <c r="B319" s="17">
        <v>11</v>
      </c>
      <c r="C319" s="17">
        <v>9</v>
      </c>
      <c r="D319" s="18" t="s">
        <v>86</v>
      </c>
      <c r="E319" s="5" t="s">
        <v>51</v>
      </c>
      <c r="F319" s="1" t="str">
        <f t="shared" si="4"/>
        <v>9.11.1914</v>
      </c>
      <c r="G319" s="19"/>
      <c r="H319" s="19"/>
    </row>
    <row r="320" spans="1:8" x14ac:dyDescent="0.3">
      <c r="A320" s="17">
        <v>1914</v>
      </c>
      <c r="B320" s="17">
        <v>11</v>
      </c>
      <c r="C320" s="17">
        <v>10</v>
      </c>
      <c r="D320" s="18" t="s">
        <v>86</v>
      </c>
      <c r="E320" s="5" t="s">
        <v>51</v>
      </c>
      <c r="F320" s="1" t="str">
        <f t="shared" si="4"/>
        <v>10.11.1914</v>
      </c>
      <c r="G320" s="19">
        <v>2.48</v>
      </c>
      <c r="H320" s="19"/>
    </row>
    <row r="321" spans="1:8" x14ac:dyDescent="0.3">
      <c r="A321" s="17">
        <v>1914</v>
      </c>
      <c r="B321" s="17">
        <v>11</v>
      </c>
      <c r="C321" s="17">
        <v>11</v>
      </c>
      <c r="D321" s="18" t="s">
        <v>86</v>
      </c>
      <c r="E321" s="5" t="s">
        <v>51</v>
      </c>
      <c r="F321" s="1" t="str">
        <f t="shared" si="4"/>
        <v>11.11.1914</v>
      </c>
      <c r="G321" s="19">
        <v>2.44</v>
      </c>
      <c r="H321" s="19">
        <v>-0.06</v>
      </c>
    </row>
    <row r="322" spans="1:8" x14ac:dyDescent="0.3">
      <c r="A322" s="17">
        <v>1914</v>
      </c>
      <c r="B322" s="17">
        <v>11</v>
      </c>
      <c r="C322" s="17">
        <v>12</v>
      </c>
      <c r="D322" s="18" t="s">
        <v>86</v>
      </c>
      <c r="E322" s="5" t="s">
        <v>51</v>
      </c>
      <c r="F322" s="1" t="str">
        <f t="shared" si="4"/>
        <v>12.11.1914</v>
      </c>
      <c r="G322" s="19">
        <v>2.44</v>
      </c>
      <c r="H322" s="19">
        <v>0</v>
      </c>
    </row>
    <row r="323" spans="1:8" x14ac:dyDescent="0.3">
      <c r="A323" s="17">
        <v>1914</v>
      </c>
      <c r="B323" s="17">
        <v>11</v>
      </c>
      <c r="C323" s="17">
        <v>13</v>
      </c>
      <c r="D323" s="18" t="s">
        <v>86</v>
      </c>
      <c r="E323" s="5" t="s">
        <v>51</v>
      </c>
      <c r="F323" s="1" t="str">
        <f t="shared" si="4"/>
        <v>13.11.1914</v>
      </c>
      <c r="G323" s="19">
        <v>2.2000000000000002</v>
      </c>
      <c r="H323" s="19">
        <v>-0.24</v>
      </c>
    </row>
    <row r="324" spans="1:8" x14ac:dyDescent="0.3">
      <c r="A324" s="17">
        <v>1914</v>
      </c>
      <c r="B324" s="17">
        <v>11</v>
      </c>
      <c r="C324" s="17">
        <v>14</v>
      </c>
      <c r="D324" s="18" t="s">
        <v>86</v>
      </c>
      <c r="E324" s="5" t="s">
        <v>51</v>
      </c>
      <c r="F324" s="1" t="str">
        <f t="shared" si="4"/>
        <v>14.11.1914</v>
      </c>
      <c r="G324" s="19"/>
      <c r="H324" s="19"/>
    </row>
    <row r="325" spans="1:8" x14ac:dyDescent="0.3">
      <c r="A325" s="17">
        <v>1914</v>
      </c>
      <c r="B325" s="17">
        <v>11</v>
      </c>
      <c r="C325" s="17">
        <v>15</v>
      </c>
      <c r="D325" s="18" t="s">
        <v>86</v>
      </c>
      <c r="E325" s="5" t="s">
        <v>51</v>
      </c>
      <c r="F325" s="1" t="str">
        <f t="shared" si="4"/>
        <v>15.11.1914</v>
      </c>
      <c r="G325" s="19">
        <v>2.2000000000000002</v>
      </c>
      <c r="H325" s="19">
        <v>0</v>
      </c>
    </row>
    <row r="326" spans="1:8" x14ac:dyDescent="0.3">
      <c r="A326" s="17">
        <v>1914</v>
      </c>
      <c r="B326" s="17">
        <v>11</v>
      </c>
      <c r="C326" s="17">
        <v>16</v>
      </c>
      <c r="D326" s="18" t="s">
        <v>86</v>
      </c>
      <c r="E326" s="5" t="s">
        <v>51</v>
      </c>
      <c r="F326" s="1" t="str">
        <f t="shared" ref="F326:F371" si="5">C326&amp;"."&amp;B326&amp;"."&amp;A326</f>
        <v>16.11.1914</v>
      </c>
      <c r="G326" s="19">
        <v>2.2000000000000002</v>
      </c>
      <c r="H326" s="19">
        <v>0</v>
      </c>
    </row>
    <row r="327" spans="1:8" x14ac:dyDescent="0.3">
      <c r="A327" s="17">
        <v>1914</v>
      </c>
      <c r="B327" s="17">
        <v>11</v>
      </c>
      <c r="C327" s="17">
        <v>17</v>
      </c>
      <c r="D327" s="18" t="s">
        <v>86</v>
      </c>
      <c r="E327" s="5" t="s">
        <v>51</v>
      </c>
      <c r="F327" s="1" t="str">
        <f t="shared" si="5"/>
        <v>17.11.1914</v>
      </c>
      <c r="G327" s="19">
        <v>1.88</v>
      </c>
      <c r="H327" s="19"/>
    </row>
    <row r="328" spans="1:8" x14ac:dyDescent="0.3">
      <c r="A328" s="17">
        <v>1914</v>
      </c>
      <c r="B328" s="17">
        <v>11</v>
      </c>
      <c r="C328" s="17">
        <v>18</v>
      </c>
      <c r="D328" s="18" t="s">
        <v>86</v>
      </c>
      <c r="E328" s="5" t="s">
        <v>51</v>
      </c>
      <c r="F328" s="1" t="str">
        <f t="shared" si="5"/>
        <v>18.11.1914</v>
      </c>
      <c r="G328" s="19">
        <v>1.88</v>
      </c>
      <c r="H328" s="19">
        <v>0</v>
      </c>
    </row>
    <row r="329" spans="1:8" x14ac:dyDescent="0.3">
      <c r="A329" s="17">
        <v>1914</v>
      </c>
      <c r="B329" s="17">
        <v>11</v>
      </c>
      <c r="C329" s="17">
        <v>19</v>
      </c>
      <c r="D329" s="18" t="s">
        <v>86</v>
      </c>
      <c r="E329" s="5" t="s">
        <v>51</v>
      </c>
      <c r="F329" s="1" t="str">
        <f t="shared" si="5"/>
        <v>19.11.1914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20</v>
      </c>
      <c r="D330" s="18" t="s">
        <v>86</v>
      </c>
      <c r="E330" s="5" t="s">
        <v>51</v>
      </c>
      <c r="F330" s="1" t="str">
        <f t="shared" si="5"/>
        <v>20.11.1914</v>
      </c>
      <c r="G330" s="19">
        <v>1.88</v>
      </c>
      <c r="H330" s="19">
        <v>0</v>
      </c>
    </row>
    <row r="331" spans="1:8" x14ac:dyDescent="0.3">
      <c r="A331" s="17">
        <v>1914</v>
      </c>
      <c r="B331" s="17">
        <v>11</v>
      </c>
      <c r="C331" s="17">
        <v>21</v>
      </c>
      <c r="D331" s="18" t="s">
        <v>86</v>
      </c>
      <c r="E331" s="5" t="s">
        <v>51</v>
      </c>
      <c r="F331" s="1" t="str">
        <f t="shared" si="5"/>
        <v>21.11.1914</v>
      </c>
      <c r="G331" s="19"/>
      <c r="H331" s="19"/>
    </row>
    <row r="332" spans="1:8" x14ac:dyDescent="0.3">
      <c r="A332" s="17">
        <v>1914</v>
      </c>
      <c r="B332" s="17">
        <v>11</v>
      </c>
      <c r="C332" s="17">
        <v>22</v>
      </c>
      <c r="D332" s="18" t="s">
        <v>86</v>
      </c>
      <c r="E332" s="5" t="s">
        <v>51</v>
      </c>
      <c r="F332" s="1" t="str">
        <f t="shared" si="5"/>
        <v>22.11.1914</v>
      </c>
      <c r="G332" s="19">
        <v>2</v>
      </c>
      <c r="H332" s="19">
        <v>0</v>
      </c>
    </row>
    <row r="333" spans="1:8" x14ac:dyDescent="0.3">
      <c r="A333" s="17">
        <v>1914</v>
      </c>
      <c r="B333" s="17">
        <v>11</v>
      </c>
      <c r="C333" s="17">
        <v>23</v>
      </c>
      <c r="D333" s="18" t="s">
        <v>86</v>
      </c>
      <c r="E333" s="5" t="s">
        <v>51</v>
      </c>
      <c r="F333" s="1" t="str">
        <f t="shared" si="5"/>
        <v>23.11.1914</v>
      </c>
      <c r="G333" s="19"/>
      <c r="H333" s="19"/>
    </row>
    <row r="334" spans="1:8" x14ac:dyDescent="0.3">
      <c r="A334" s="17">
        <v>1914</v>
      </c>
      <c r="B334" s="17">
        <v>11</v>
      </c>
      <c r="C334" s="17">
        <v>24</v>
      </c>
      <c r="D334" s="18" t="s">
        <v>86</v>
      </c>
      <c r="E334" s="5" t="s">
        <v>51</v>
      </c>
      <c r="F334" s="1" t="str">
        <f t="shared" si="5"/>
        <v>24.11.1914</v>
      </c>
      <c r="G334" s="19"/>
      <c r="H334" s="19"/>
    </row>
    <row r="335" spans="1:8" x14ac:dyDescent="0.3">
      <c r="A335" s="17">
        <v>1914</v>
      </c>
      <c r="B335" s="17">
        <v>11</v>
      </c>
      <c r="C335" s="17">
        <v>25</v>
      </c>
      <c r="D335" s="18" t="s">
        <v>86</v>
      </c>
      <c r="E335" s="5" t="s">
        <v>51</v>
      </c>
      <c r="F335" s="1" t="str">
        <f t="shared" si="5"/>
        <v>25.11.1914</v>
      </c>
      <c r="G335" s="19"/>
      <c r="H335" s="19"/>
    </row>
    <row r="336" spans="1:8" x14ac:dyDescent="0.3">
      <c r="A336" s="17">
        <v>1914</v>
      </c>
      <c r="B336" s="17">
        <v>11</v>
      </c>
      <c r="C336" s="17">
        <v>26</v>
      </c>
      <c r="D336" s="18" t="s">
        <v>86</v>
      </c>
      <c r="E336" s="5" t="s">
        <v>51</v>
      </c>
      <c r="F336" s="1" t="str">
        <f t="shared" si="5"/>
        <v>26.11.1914</v>
      </c>
      <c r="G336" s="19"/>
      <c r="H336" s="19"/>
    </row>
    <row r="337" spans="1:8" x14ac:dyDescent="0.3">
      <c r="A337" s="17">
        <v>1914</v>
      </c>
      <c r="B337" s="17">
        <v>11</v>
      </c>
      <c r="C337" s="17">
        <v>27</v>
      </c>
      <c r="D337" s="18" t="s">
        <v>86</v>
      </c>
      <c r="E337" s="5" t="s">
        <v>51</v>
      </c>
      <c r="F337" s="1" t="str">
        <f t="shared" si="5"/>
        <v>27.11.1914</v>
      </c>
      <c r="G337" s="19"/>
      <c r="H337" s="19"/>
    </row>
    <row r="338" spans="1:8" x14ac:dyDescent="0.3">
      <c r="A338" s="17">
        <v>1914</v>
      </c>
      <c r="B338" s="17">
        <v>11</v>
      </c>
      <c r="C338" s="17">
        <v>28</v>
      </c>
      <c r="D338" s="18" t="s">
        <v>86</v>
      </c>
      <c r="E338" s="5" t="s">
        <v>51</v>
      </c>
      <c r="F338" s="1" t="str">
        <f t="shared" si="5"/>
        <v>28.11.1914</v>
      </c>
      <c r="G338" s="19">
        <v>1.8</v>
      </c>
      <c r="H338" s="19">
        <v>0</v>
      </c>
    </row>
    <row r="339" spans="1:8" x14ac:dyDescent="0.3">
      <c r="A339" s="17">
        <v>1914</v>
      </c>
      <c r="B339" s="17">
        <v>11</v>
      </c>
      <c r="C339" s="17">
        <v>29</v>
      </c>
      <c r="D339" s="18" t="s">
        <v>86</v>
      </c>
      <c r="E339" s="5" t="s">
        <v>51</v>
      </c>
      <c r="F339" s="1" t="str">
        <f t="shared" si="5"/>
        <v>29.11.1914</v>
      </c>
      <c r="G339" s="19">
        <v>1.8</v>
      </c>
      <c r="H339" s="19">
        <v>0</v>
      </c>
    </row>
    <row r="340" spans="1:8" x14ac:dyDescent="0.3">
      <c r="A340" s="17">
        <v>1914</v>
      </c>
      <c r="B340" s="17">
        <v>11</v>
      </c>
      <c r="C340" s="17">
        <v>30</v>
      </c>
      <c r="D340" s="18" t="s">
        <v>86</v>
      </c>
      <c r="E340" s="5" t="s">
        <v>51</v>
      </c>
      <c r="F340" s="1" t="str">
        <f t="shared" si="5"/>
        <v>30.11.1914</v>
      </c>
      <c r="G340" s="19">
        <v>2.08</v>
      </c>
      <c r="H340" s="19">
        <v>0.28000000000000003</v>
      </c>
    </row>
    <row r="341" spans="1:8" x14ac:dyDescent="0.3">
      <c r="A341" s="17">
        <v>1914</v>
      </c>
      <c r="B341" s="17">
        <v>12</v>
      </c>
      <c r="C341" s="17">
        <v>1</v>
      </c>
      <c r="D341" s="18" t="s">
        <v>86</v>
      </c>
      <c r="E341" s="5" t="s">
        <v>51</v>
      </c>
      <c r="F341" s="1" t="str">
        <f t="shared" si="5"/>
        <v>1.12.1914</v>
      </c>
      <c r="G341" s="19">
        <v>2.1</v>
      </c>
      <c r="H341" s="19">
        <v>0.02</v>
      </c>
    </row>
    <row r="342" spans="1:8" x14ac:dyDescent="0.3">
      <c r="A342" s="17">
        <v>1914</v>
      </c>
      <c r="B342" s="17">
        <v>12</v>
      </c>
      <c r="C342" s="17">
        <v>2</v>
      </c>
      <c r="D342" s="18" t="s">
        <v>86</v>
      </c>
      <c r="E342" s="5" t="s">
        <v>51</v>
      </c>
      <c r="F342" s="1" t="str">
        <f t="shared" si="5"/>
        <v>2.12.1914</v>
      </c>
      <c r="G342" s="19">
        <v>2.08</v>
      </c>
      <c r="H342" s="19">
        <v>-0.02</v>
      </c>
    </row>
    <row r="343" spans="1:8" x14ac:dyDescent="0.3">
      <c r="A343" s="17">
        <v>1914</v>
      </c>
      <c r="B343" s="17">
        <v>12</v>
      </c>
      <c r="C343" s="17">
        <v>3</v>
      </c>
      <c r="D343" s="18" t="s">
        <v>86</v>
      </c>
      <c r="E343" s="5" t="s">
        <v>51</v>
      </c>
      <c r="F343" s="1" t="str">
        <f t="shared" si="5"/>
        <v>3.12.1914</v>
      </c>
      <c r="G343" s="19">
        <v>2.08</v>
      </c>
      <c r="H343" s="19">
        <v>0</v>
      </c>
    </row>
    <row r="344" spans="1:8" x14ac:dyDescent="0.3">
      <c r="A344" s="17">
        <v>1914</v>
      </c>
      <c r="B344" s="17">
        <v>12</v>
      </c>
      <c r="C344" s="17">
        <v>4</v>
      </c>
      <c r="D344" s="18" t="s">
        <v>86</v>
      </c>
      <c r="E344" s="5" t="s">
        <v>51</v>
      </c>
      <c r="F344" s="1" t="str">
        <f t="shared" si="5"/>
        <v>4.12.1914</v>
      </c>
      <c r="G344" s="19">
        <v>2.08</v>
      </c>
      <c r="H344" s="19">
        <v>0</v>
      </c>
    </row>
    <row r="345" spans="1:8" x14ac:dyDescent="0.3">
      <c r="A345" s="17">
        <v>1914</v>
      </c>
      <c r="B345" s="17">
        <v>12</v>
      </c>
      <c r="C345" s="17">
        <v>5</v>
      </c>
      <c r="D345" s="18" t="s">
        <v>86</v>
      </c>
      <c r="E345" s="5" t="s">
        <v>51</v>
      </c>
      <c r="F345" s="1" t="str">
        <f t="shared" si="5"/>
        <v>5.12.1914</v>
      </c>
      <c r="G345" s="19">
        <v>2.15</v>
      </c>
      <c r="H345" s="19">
        <v>7.0000000000000007E-2</v>
      </c>
    </row>
    <row r="346" spans="1:8" x14ac:dyDescent="0.3">
      <c r="A346" s="17">
        <v>1914</v>
      </c>
      <c r="B346" s="17">
        <v>12</v>
      </c>
      <c r="C346" s="17">
        <v>6</v>
      </c>
      <c r="D346" s="18" t="s">
        <v>86</v>
      </c>
      <c r="E346" s="5" t="s">
        <v>51</v>
      </c>
      <c r="F346" s="1" t="str">
        <f t="shared" si="5"/>
        <v>6.12.1914</v>
      </c>
      <c r="G346" s="19">
        <v>2.04</v>
      </c>
      <c r="H346" s="19">
        <v>-0.11</v>
      </c>
    </row>
    <row r="347" spans="1:8" x14ac:dyDescent="0.3">
      <c r="A347" s="17">
        <v>1914</v>
      </c>
      <c r="B347" s="17">
        <v>12</v>
      </c>
      <c r="C347" s="17">
        <v>7</v>
      </c>
      <c r="D347" s="18" t="s">
        <v>86</v>
      </c>
      <c r="E347" s="5" t="s">
        <v>51</v>
      </c>
      <c r="F347" s="1" t="str">
        <f t="shared" si="5"/>
        <v>7.12.1914</v>
      </c>
      <c r="G347" s="19">
        <v>2.04</v>
      </c>
      <c r="H347" s="19">
        <v>0</v>
      </c>
    </row>
    <row r="348" spans="1:8" x14ac:dyDescent="0.3">
      <c r="A348" s="17">
        <v>1914</v>
      </c>
      <c r="B348" s="17">
        <v>12</v>
      </c>
      <c r="C348" s="17">
        <v>8</v>
      </c>
      <c r="D348" s="18" t="s">
        <v>86</v>
      </c>
      <c r="E348" s="5" t="s">
        <v>51</v>
      </c>
      <c r="F348" s="1" t="str">
        <f t="shared" si="5"/>
        <v>8.12.1914</v>
      </c>
      <c r="G348" s="19"/>
      <c r="H348" s="19"/>
    </row>
    <row r="349" spans="1:8" x14ac:dyDescent="0.3">
      <c r="A349" s="17">
        <v>1914</v>
      </c>
      <c r="B349" s="17">
        <v>12</v>
      </c>
      <c r="C349" s="17">
        <v>9</v>
      </c>
      <c r="D349" s="18" t="s">
        <v>86</v>
      </c>
      <c r="E349" s="5" t="s">
        <v>51</v>
      </c>
      <c r="F349" s="1" t="str">
        <f t="shared" si="5"/>
        <v>9.12.1914</v>
      </c>
      <c r="G349" s="19"/>
      <c r="H349" s="19"/>
    </row>
    <row r="350" spans="1:8" x14ac:dyDescent="0.3">
      <c r="A350" s="17">
        <v>1914</v>
      </c>
      <c r="B350" s="17">
        <v>12</v>
      </c>
      <c r="C350" s="17">
        <v>10</v>
      </c>
      <c r="D350" s="18" t="s">
        <v>86</v>
      </c>
      <c r="E350" s="5" t="s">
        <v>51</v>
      </c>
      <c r="F350" s="1" t="str">
        <f t="shared" si="5"/>
        <v>10.12.1914</v>
      </c>
      <c r="G350" s="19">
        <v>1.98</v>
      </c>
      <c r="H350" s="19">
        <v>-0.02</v>
      </c>
    </row>
    <row r="351" spans="1:8" x14ac:dyDescent="0.3">
      <c r="A351" s="17">
        <v>1914</v>
      </c>
      <c r="B351" s="17">
        <v>12</v>
      </c>
      <c r="C351" s="17">
        <v>11</v>
      </c>
      <c r="D351" s="18" t="s">
        <v>86</v>
      </c>
      <c r="E351" s="5" t="s">
        <v>51</v>
      </c>
      <c r="F351" s="1" t="str">
        <f t="shared" si="5"/>
        <v>11.12.1914</v>
      </c>
      <c r="G351" s="19"/>
      <c r="H351" s="19"/>
    </row>
    <row r="352" spans="1:8" x14ac:dyDescent="0.3">
      <c r="A352" s="17">
        <v>1914</v>
      </c>
      <c r="B352" s="17">
        <v>12</v>
      </c>
      <c r="C352" s="17">
        <v>12</v>
      </c>
      <c r="D352" s="18" t="s">
        <v>86</v>
      </c>
      <c r="E352" s="5" t="s">
        <v>51</v>
      </c>
      <c r="F352" s="1" t="str">
        <f t="shared" si="5"/>
        <v>12.12.1914</v>
      </c>
      <c r="G352" s="19">
        <v>1.9</v>
      </c>
      <c r="H352" s="19">
        <v>-0.08</v>
      </c>
    </row>
    <row r="353" spans="1:8" x14ac:dyDescent="0.3">
      <c r="A353" s="17">
        <v>1914</v>
      </c>
      <c r="B353" s="17">
        <v>12</v>
      </c>
      <c r="C353" s="17">
        <v>13</v>
      </c>
      <c r="D353" s="18" t="s">
        <v>86</v>
      </c>
      <c r="E353" s="5" t="s">
        <v>51</v>
      </c>
      <c r="F353" s="1" t="str">
        <f t="shared" si="5"/>
        <v>13.12.1914</v>
      </c>
      <c r="G353" s="19">
        <v>2</v>
      </c>
      <c r="H353" s="19"/>
    </row>
    <row r="354" spans="1:8" x14ac:dyDescent="0.3">
      <c r="A354" s="17">
        <v>1914</v>
      </c>
      <c r="B354" s="17">
        <v>12</v>
      </c>
      <c r="C354" s="17">
        <v>14</v>
      </c>
      <c r="D354" s="18" t="s">
        <v>86</v>
      </c>
      <c r="E354" s="5" t="s">
        <v>51</v>
      </c>
      <c r="F354" s="1" t="str">
        <f t="shared" si="5"/>
        <v>14.12.1914</v>
      </c>
      <c r="G354" s="19">
        <v>2</v>
      </c>
      <c r="H354" s="19"/>
    </row>
    <row r="355" spans="1:8" x14ac:dyDescent="0.3">
      <c r="A355" s="17">
        <v>1914</v>
      </c>
      <c r="B355" s="17">
        <v>12</v>
      </c>
      <c r="C355" s="17">
        <v>15</v>
      </c>
      <c r="D355" s="18" t="s">
        <v>86</v>
      </c>
      <c r="E355" s="5" t="s">
        <v>51</v>
      </c>
      <c r="F355" s="1" t="str">
        <f t="shared" si="5"/>
        <v>15.12.1914</v>
      </c>
      <c r="G355" s="19">
        <v>2.2000000000000002</v>
      </c>
      <c r="H355" s="19">
        <v>0.02</v>
      </c>
    </row>
    <row r="356" spans="1:8" x14ac:dyDescent="0.3">
      <c r="A356" s="17">
        <v>1914</v>
      </c>
      <c r="B356" s="17">
        <v>12</v>
      </c>
      <c r="C356" s="17">
        <v>16</v>
      </c>
      <c r="D356" s="18" t="s">
        <v>86</v>
      </c>
      <c r="E356" s="5" t="s">
        <v>51</v>
      </c>
      <c r="F356" s="1" t="str">
        <f t="shared" si="5"/>
        <v>16.12.1914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17</v>
      </c>
      <c r="D357" s="18" t="s">
        <v>86</v>
      </c>
      <c r="E357" s="5" t="s">
        <v>51</v>
      </c>
      <c r="F357" s="1" t="str">
        <f t="shared" si="5"/>
        <v>17.12.1914</v>
      </c>
      <c r="G357" s="19"/>
      <c r="H357" s="19"/>
    </row>
    <row r="358" spans="1:8" x14ac:dyDescent="0.3">
      <c r="A358" s="17">
        <v>1914</v>
      </c>
      <c r="B358" s="17">
        <v>12</v>
      </c>
      <c r="C358" s="17">
        <v>18</v>
      </c>
      <c r="D358" s="18" t="s">
        <v>86</v>
      </c>
      <c r="E358" s="5" t="s">
        <v>51</v>
      </c>
      <c r="F358" s="1" t="str">
        <f t="shared" si="5"/>
        <v>18.12.1914</v>
      </c>
      <c r="G358" s="19">
        <v>1.86</v>
      </c>
      <c r="H358" s="19">
        <v>-0.14000000000000001</v>
      </c>
    </row>
    <row r="359" spans="1:8" x14ac:dyDescent="0.3">
      <c r="A359" s="17">
        <v>1914</v>
      </c>
      <c r="B359" s="17">
        <v>12</v>
      </c>
      <c r="C359" s="17">
        <v>19</v>
      </c>
      <c r="D359" s="18" t="s">
        <v>86</v>
      </c>
      <c r="E359" s="5" t="s">
        <v>51</v>
      </c>
      <c r="F359" s="1" t="str">
        <f t="shared" si="5"/>
        <v>19.12.1914</v>
      </c>
      <c r="G359" s="19">
        <v>1.92</v>
      </c>
      <c r="H359" s="19">
        <v>0.06</v>
      </c>
    </row>
    <row r="360" spans="1:8" x14ac:dyDescent="0.3">
      <c r="A360" s="17">
        <v>1914</v>
      </c>
      <c r="B360" s="17">
        <v>12</v>
      </c>
      <c r="C360" s="17">
        <v>20</v>
      </c>
      <c r="D360" s="18" t="s">
        <v>86</v>
      </c>
      <c r="E360" s="5" t="s">
        <v>51</v>
      </c>
      <c r="F360" s="1" t="str">
        <f t="shared" si="5"/>
        <v>20.12.1914</v>
      </c>
      <c r="G360" s="19">
        <v>2</v>
      </c>
      <c r="H360" s="19">
        <v>0.08</v>
      </c>
    </row>
    <row r="361" spans="1:8" x14ac:dyDescent="0.3">
      <c r="A361" s="17">
        <v>1914</v>
      </c>
      <c r="B361" s="17">
        <v>12</v>
      </c>
      <c r="C361" s="17">
        <v>21</v>
      </c>
      <c r="D361" s="18" t="s">
        <v>86</v>
      </c>
      <c r="E361" s="5" t="s">
        <v>51</v>
      </c>
      <c r="F361" s="1" t="str">
        <f t="shared" si="5"/>
        <v>21.12.1914</v>
      </c>
      <c r="G361" s="19">
        <v>2</v>
      </c>
      <c r="H361" s="19">
        <v>0</v>
      </c>
    </row>
    <row r="362" spans="1:8" x14ac:dyDescent="0.3">
      <c r="A362" s="17">
        <v>1914</v>
      </c>
      <c r="B362" s="17">
        <v>12</v>
      </c>
      <c r="C362" s="17">
        <v>22</v>
      </c>
      <c r="D362" s="18" t="s">
        <v>86</v>
      </c>
      <c r="E362" s="5" t="s">
        <v>51</v>
      </c>
      <c r="F362" s="1" t="str">
        <f t="shared" si="5"/>
        <v>22.12.1914</v>
      </c>
      <c r="G362" s="19"/>
      <c r="H362" s="19"/>
    </row>
    <row r="363" spans="1:8" x14ac:dyDescent="0.3">
      <c r="A363" s="17">
        <v>1914</v>
      </c>
      <c r="B363" s="17">
        <v>12</v>
      </c>
      <c r="C363" s="17">
        <v>23</v>
      </c>
      <c r="D363" s="18" t="s">
        <v>86</v>
      </c>
      <c r="E363" s="5" t="s">
        <v>51</v>
      </c>
      <c r="F363" s="1" t="str">
        <f t="shared" si="5"/>
        <v>23.12.1914</v>
      </c>
      <c r="G363" s="19">
        <v>1.91</v>
      </c>
      <c r="H363" s="19"/>
    </row>
    <row r="364" spans="1:8" x14ac:dyDescent="0.3">
      <c r="A364" s="17">
        <v>1914</v>
      </c>
      <c r="B364" s="17">
        <v>12</v>
      </c>
      <c r="C364" s="17">
        <v>24</v>
      </c>
      <c r="D364" s="18" t="s">
        <v>86</v>
      </c>
      <c r="E364" s="5" t="s">
        <v>51</v>
      </c>
      <c r="F364" s="1" t="str">
        <f t="shared" si="5"/>
        <v>24.12.1914</v>
      </c>
      <c r="G364" s="19"/>
      <c r="H364" s="19"/>
    </row>
    <row r="365" spans="1:8" x14ac:dyDescent="0.3">
      <c r="A365" s="17">
        <v>1914</v>
      </c>
      <c r="B365" s="17">
        <v>12</v>
      </c>
      <c r="C365" s="17">
        <v>25</v>
      </c>
      <c r="D365" s="18" t="s">
        <v>86</v>
      </c>
      <c r="E365" s="5" t="s">
        <v>51</v>
      </c>
      <c r="F365" s="1" t="str">
        <f t="shared" si="5"/>
        <v>25.12.1914</v>
      </c>
      <c r="G365" s="19"/>
      <c r="H365" s="19"/>
    </row>
    <row r="366" spans="1:8" x14ac:dyDescent="0.3">
      <c r="A366" s="17">
        <v>1914</v>
      </c>
      <c r="B366" s="17">
        <v>12</v>
      </c>
      <c r="C366" s="17">
        <v>26</v>
      </c>
      <c r="D366" s="18" t="s">
        <v>86</v>
      </c>
      <c r="E366" s="5" t="s">
        <v>51</v>
      </c>
      <c r="F366" s="1" t="str">
        <f t="shared" si="5"/>
        <v>26.12.1914</v>
      </c>
      <c r="G366" s="19">
        <v>1.85</v>
      </c>
      <c r="H366" s="19"/>
    </row>
    <row r="367" spans="1:8" x14ac:dyDescent="0.3">
      <c r="A367" s="17">
        <v>1914</v>
      </c>
      <c r="B367" s="17">
        <v>12</v>
      </c>
      <c r="C367" s="17">
        <v>27</v>
      </c>
      <c r="D367" s="18" t="s">
        <v>86</v>
      </c>
      <c r="E367" s="5" t="s">
        <v>51</v>
      </c>
      <c r="F367" s="1" t="str">
        <f t="shared" si="5"/>
        <v>27.12.1914</v>
      </c>
      <c r="G367" s="19">
        <v>1.85</v>
      </c>
      <c r="H367" s="19">
        <v>0</v>
      </c>
    </row>
    <row r="368" spans="1:8" x14ac:dyDescent="0.3">
      <c r="A368" s="17">
        <v>1914</v>
      </c>
      <c r="B368" s="17">
        <v>12</v>
      </c>
      <c r="C368" s="17">
        <v>28</v>
      </c>
      <c r="D368" s="18" t="s">
        <v>86</v>
      </c>
      <c r="E368" s="5" t="s">
        <v>51</v>
      </c>
      <c r="F368" s="1" t="str">
        <f t="shared" si="5"/>
        <v>28.12.1914</v>
      </c>
      <c r="G368" s="19"/>
      <c r="H368" s="19"/>
    </row>
    <row r="369" spans="1:8" x14ac:dyDescent="0.3">
      <c r="A369" s="17">
        <v>1914</v>
      </c>
      <c r="B369" s="17">
        <v>12</v>
      </c>
      <c r="C369" s="17">
        <v>29</v>
      </c>
      <c r="D369" s="18" t="s">
        <v>86</v>
      </c>
      <c r="E369" s="5" t="s">
        <v>51</v>
      </c>
      <c r="F369" s="1" t="str">
        <f t="shared" si="5"/>
        <v>29.12.1914</v>
      </c>
      <c r="G369" s="19">
        <v>1.71</v>
      </c>
      <c r="H369" s="19">
        <v>-0.06</v>
      </c>
    </row>
    <row r="370" spans="1:8" x14ac:dyDescent="0.3">
      <c r="A370" s="17">
        <v>1914</v>
      </c>
      <c r="B370" s="17">
        <v>12</v>
      </c>
      <c r="C370" s="17">
        <v>30</v>
      </c>
      <c r="D370" s="18" t="s">
        <v>86</v>
      </c>
      <c r="E370" s="5" t="s">
        <v>51</v>
      </c>
      <c r="F370" s="1" t="str">
        <f t="shared" si="5"/>
        <v>30.12.1914</v>
      </c>
      <c r="G370" s="19">
        <v>1.78</v>
      </c>
      <c r="H370" s="19">
        <v>7.0000000000000007E-2</v>
      </c>
    </row>
    <row r="371" spans="1:8" x14ac:dyDescent="0.3">
      <c r="A371" s="17">
        <v>1914</v>
      </c>
      <c r="B371" s="17">
        <v>12</v>
      </c>
      <c r="C371" s="17">
        <v>31</v>
      </c>
      <c r="D371" s="18" t="s">
        <v>86</v>
      </c>
      <c r="E371" s="5" t="s">
        <v>51</v>
      </c>
      <c r="F371" s="1" t="str">
        <f t="shared" si="5"/>
        <v>31.12.1914</v>
      </c>
      <c r="G371" s="19">
        <v>1.78</v>
      </c>
      <c r="H371" s="19">
        <v>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771D-4915-429D-8C79-4DC433030851}">
  <sheetPr codeName="Sheet59"/>
  <dimension ref="A4:H371"/>
  <sheetViews>
    <sheetView workbookViewId="0">
      <selection activeCell="D5" sqref="D5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1</v>
      </c>
      <c r="C5" s="10">
        <v>11</v>
      </c>
      <c r="D5" s="11" t="s">
        <v>73</v>
      </c>
      <c r="E5" s="1" t="s">
        <v>52</v>
      </c>
      <c r="F5" s="1" t="str">
        <f>C5&amp;"."&amp;B5&amp;"."&amp;A5</f>
        <v>11.1.1914</v>
      </c>
      <c r="G5" s="13">
        <v>0.48</v>
      </c>
      <c r="H5" s="13">
        <v>0.04</v>
      </c>
    </row>
    <row r="6" spans="1:8" x14ac:dyDescent="0.3">
      <c r="A6" s="9">
        <v>1914</v>
      </c>
      <c r="B6" s="9">
        <v>1</v>
      </c>
      <c r="C6" s="10">
        <v>12</v>
      </c>
      <c r="D6" s="11" t="s">
        <v>73</v>
      </c>
      <c r="E6" s="1" t="s">
        <v>52</v>
      </c>
      <c r="F6" s="1" t="str">
        <f t="shared" ref="F6:F69" si="0">C6&amp;"."&amp;B6&amp;"."&amp;A6</f>
        <v>12.1.1914</v>
      </c>
      <c r="G6" s="13"/>
      <c r="H6" s="13"/>
    </row>
    <row r="7" spans="1:8" x14ac:dyDescent="0.3">
      <c r="A7" s="9">
        <v>1914</v>
      </c>
      <c r="B7" s="9">
        <v>1</v>
      </c>
      <c r="C7" s="10">
        <v>13</v>
      </c>
      <c r="D7" s="11" t="s">
        <v>73</v>
      </c>
      <c r="E7" s="1" t="s">
        <v>52</v>
      </c>
      <c r="F7" s="1" t="str">
        <f t="shared" si="0"/>
        <v>13.1.1914</v>
      </c>
      <c r="G7" s="13"/>
      <c r="H7" s="13"/>
    </row>
    <row r="8" spans="1:8" x14ac:dyDescent="0.3">
      <c r="A8" s="9">
        <v>1914</v>
      </c>
      <c r="B8" s="9">
        <v>1</v>
      </c>
      <c r="C8" s="10">
        <v>11</v>
      </c>
      <c r="D8" s="11" t="s">
        <v>73</v>
      </c>
      <c r="E8" s="1" t="s">
        <v>52</v>
      </c>
      <c r="F8" s="1" t="str">
        <f t="shared" si="0"/>
        <v>11.1.1914</v>
      </c>
      <c r="G8" s="13">
        <v>0.48</v>
      </c>
      <c r="H8" s="13">
        <v>0.04</v>
      </c>
    </row>
    <row r="9" spans="1:8" x14ac:dyDescent="0.3">
      <c r="A9" s="9">
        <v>1914</v>
      </c>
      <c r="B9" s="9">
        <v>1</v>
      </c>
      <c r="C9" s="10">
        <v>12</v>
      </c>
      <c r="D9" s="11" t="s">
        <v>73</v>
      </c>
      <c r="E9" s="1" t="s">
        <v>52</v>
      </c>
      <c r="F9" s="1" t="str">
        <f t="shared" si="0"/>
        <v>12.1.1914</v>
      </c>
      <c r="G9" s="13"/>
      <c r="H9" s="13"/>
    </row>
    <row r="10" spans="1:8" x14ac:dyDescent="0.3">
      <c r="A10" s="9">
        <v>1914</v>
      </c>
      <c r="B10" s="9">
        <v>1</v>
      </c>
      <c r="C10" s="10">
        <v>14</v>
      </c>
      <c r="D10" s="11" t="s">
        <v>73</v>
      </c>
      <c r="E10" s="1" t="s">
        <v>52</v>
      </c>
      <c r="F10" s="1" t="str">
        <f t="shared" si="0"/>
        <v>14.1.1914</v>
      </c>
      <c r="G10" s="13">
        <v>0.4</v>
      </c>
      <c r="H10" s="13"/>
    </row>
    <row r="11" spans="1:8" x14ac:dyDescent="0.3">
      <c r="A11" s="9">
        <v>1914</v>
      </c>
      <c r="B11" s="9">
        <v>1</v>
      </c>
      <c r="C11" s="10">
        <v>15</v>
      </c>
      <c r="D11" s="11" t="s">
        <v>73</v>
      </c>
      <c r="E11" s="1" t="s">
        <v>52</v>
      </c>
      <c r="F11" s="1" t="str">
        <f t="shared" si="0"/>
        <v>15.1.1914</v>
      </c>
      <c r="G11" s="13">
        <v>0.35</v>
      </c>
      <c r="H11" s="13">
        <v>-0.05</v>
      </c>
    </row>
    <row r="12" spans="1:8" x14ac:dyDescent="0.3">
      <c r="A12" s="9">
        <v>1914</v>
      </c>
      <c r="B12" s="9">
        <v>1</v>
      </c>
      <c r="C12" s="10">
        <v>16</v>
      </c>
      <c r="D12" s="11" t="s">
        <v>73</v>
      </c>
      <c r="E12" s="1" t="s">
        <v>52</v>
      </c>
      <c r="F12" s="1" t="str">
        <f t="shared" si="0"/>
        <v>16.1.1914</v>
      </c>
      <c r="G12" s="13"/>
      <c r="H12" s="13"/>
    </row>
    <row r="13" spans="1:8" x14ac:dyDescent="0.3">
      <c r="A13" s="9">
        <v>1914</v>
      </c>
      <c r="B13" s="9">
        <v>1</v>
      </c>
      <c r="C13" s="10">
        <v>17</v>
      </c>
      <c r="D13" s="11" t="s">
        <v>73</v>
      </c>
      <c r="E13" s="1" t="s">
        <v>52</v>
      </c>
      <c r="F13" s="1" t="str">
        <f t="shared" si="0"/>
        <v>17.1.1914</v>
      </c>
      <c r="G13" s="13"/>
      <c r="H13" s="13"/>
    </row>
    <row r="14" spans="1:8" x14ac:dyDescent="0.3">
      <c r="A14" s="9">
        <v>1914</v>
      </c>
      <c r="B14" s="9">
        <v>1</v>
      </c>
      <c r="C14" s="10">
        <v>18</v>
      </c>
      <c r="D14" s="11" t="s">
        <v>73</v>
      </c>
      <c r="E14" s="1" t="s">
        <v>52</v>
      </c>
      <c r="F14" s="1" t="str">
        <f t="shared" si="0"/>
        <v>18.1.1914</v>
      </c>
      <c r="G14" s="13"/>
      <c r="H14" s="13"/>
    </row>
    <row r="15" spans="1:8" x14ac:dyDescent="0.3">
      <c r="A15" s="9">
        <v>1914</v>
      </c>
      <c r="B15" s="9">
        <v>1</v>
      </c>
      <c r="C15" s="10">
        <v>19</v>
      </c>
      <c r="D15" s="11" t="s">
        <v>73</v>
      </c>
      <c r="E15" s="1" t="s">
        <v>52</v>
      </c>
      <c r="F15" s="1" t="str">
        <f t="shared" si="0"/>
        <v>19.1.1914</v>
      </c>
      <c r="G15" s="13"/>
      <c r="H15" s="13"/>
    </row>
    <row r="16" spans="1:8" x14ac:dyDescent="0.3">
      <c r="A16" s="9">
        <v>1914</v>
      </c>
      <c r="B16" s="9">
        <v>1</v>
      </c>
      <c r="C16" s="10">
        <v>20</v>
      </c>
      <c r="D16" s="11" t="s">
        <v>73</v>
      </c>
      <c r="E16" s="1" t="s">
        <v>52</v>
      </c>
      <c r="F16" s="1" t="str">
        <f t="shared" si="0"/>
        <v>20.1.1914</v>
      </c>
      <c r="G16" s="13">
        <v>0.1</v>
      </c>
      <c r="H16" s="13">
        <v>-0.06</v>
      </c>
    </row>
    <row r="17" spans="1:8" x14ac:dyDescent="0.3">
      <c r="A17" s="9">
        <v>1914</v>
      </c>
      <c r="B17" s="9">
        <v>1</v>
      </c>
      <c r="C17" s="10">
        <v>21</v>
      </c>
      <c r="D17" s="11" t="s">
        <v>73</v>
      </c>
      <c r="E17" s="1" t="s">
        <v>52</v>
      </c>
      <c r="F17" s="1" t="str">
        <f t="shared" si="0"/>
        <v>21.1.1914</v>
      </c>
      <c r="G17" s="13"/>
      <c r="H17" s="13"/>
    </row>
    <row r="18" spans="1:8" x14ac:dyDescent="0.3">
      <c r="A18" s="9">
        <v>1914</v>
      </c>
      <c r="B18" s="9">
        <v>1</v>
      </c>
      <c r="C18" s="10">
        <v>22</v>
      </c>
      <c r="D18" s="11" t="s">
        <v>73</v>
      </c>
      <c r="E18" s="1" t="s">
        <v>52</v>
      </c>
      <c r="F18" s="1" t="str">
        <f t="shared" si="0"/>
        <v>22.1.1914</v>
      </c>
      <c r="G18" s="13"/>
      <c r="H18" s="13"/>
    </row>
    <row r="19" spans="1:8" x14ac:dyDescent="0.3">
      <c r="A19" s="9">
        <v>1914</v>
      </c>
      <c r="B19" s="9">
        <v>1</v>
      </c>
      <c r="C19" s="10">
        <v>23</v>
      </c>
      <c r="D19" s="11" t="s">
        <v>73</v>
      </c>
      <c r="E19" s="1" t="s">
        <v>52</v>
      </c>
      <c r="F19" s="1" t="str">
        <f t="shared" si="0"/>
        <v>23.1.1914</v>
      </c>
      <c r="G19" s="13"/>
      <c r="H19" s="13"/>
    </row>
    <row r="20" spans="1:8" x14ac:dyDescent="0.3">
      <c r="A20" s="9">
        <v>1914</v>
      </c>
      <c r="B20" s="9">
        <v>1</v>
      </c>
      <c r="C20" s="10">
        <v>24</v>
      </c>
      <c r="D20" s="11" t="s">
        <v>73</v>
      </c>
      <c r="E20" s="1" t="s">
        <v>52</v>
      </c>
      <c r="F20" s="1" t="str">
        <f t="shared" si="0"/>
        <v>24.1.1914</v>
      </c>
      <c r="G20" s="13"/>
      <c r="H20" s="13"/>
    </row>
    <row r="21" spans="1:8" x14ac:dyDescent="0.3">
      <c r="A21" s="9">
        <v>1914</v>
      </c>
      <c r="B21" s="9">
        <v>1</v>
      </c>
      <c r="C21" s="10">
        <v>25</v>
      </c>
      <c r="D21" s="11" t="s">
        <v>73</v>
      </c>
      <c r="E21" s="1" t="s">
        <v>52</v>
      </c>
      <c r="F21" s="1" t="str">
        <f t="shared" si="0"/>
        <v>25.1.1914</v>
      </c>
      <c r="G21" s="13"/>
      <c r="H21" s="13"/>
    </row>
    <row r="22" spans="1:8" x14ac:dyDescent="0.3">
      <c r="A22" s="9">
        <v>1914</v>
      </c>
      <c r="B22" s="9">
        <v>1</v>
      </c>
      <c r="C22" s="10">
        <v>26</v>
      </c>
      <c r="D22" s="11" t="s">
        <v>73</v>
      </c>
      <c r="E22" s="1" t="s">
        <v>52</v>
      </c>
      <c r="F22" s="1" t="str">
        <f t="shared" si="0"/>
        <v>26.1.1914</v>
      </c>
      <c r="G22" s="13">
        <v>0.4</v>
      </c>
      <c r="H22" s="13" t="s">
        <v>77</v>
      </c>
    </row>
    <row r="23" spans="1:8" x14ac:dyDescent="0.3">
      <c r="A23" s="9">
        <v>1914</v>
      </c>
      <c r="B23" s="9">
        <v>1</v>
      </c>
      <c r="C23" s="10">
        <v>27</v>
      </c>
      <c r="D23" s="11" t="s">
        <v>73</v>
      </c>
      <c r="E23" s="1" t="s">
        <v>52</v>
      </c>
      <c r="F23" s="1" t="str">
        <f t="shared" si="0"/>
        <v>27.1.1914</v>
      </c>
      <c r="G23" s="13"/>
      <c r="H23" s="13"/>
    </row>
    <row r="24" spans="1:8" x14ac:dyDescent="0.3">
      <c r="A24" s="9">
        <v>1914</v>
      </c>
      <c r="B24" s="9">
        <v>1</v>
      </c>
      <c r="C24" s="10">
        <v>28</v>
      </c>
      <c r="D24" s="11" t="s">
        <v>73</v>
      </c>
      <c r="E24" s="1" t="s">
        <v>52</v>
      </c>
      <c r="F24" s="1" t="str">
        <f t="shared" si="0"/>
        <v>28.1.1914</v>
      </c>
      <c r="G24" s="13"/>
      <c r="H24" s="13"/>
    </row>
    <row r="25" spans="1:8" x14ac:dyDescent="0.3">
      <c r="A25" s="9">
        <v>1914</v>
      </c>
      <c r="B25" s="9">
        <v>1</v>
      </c>
      <c r="C25" s="10">
        <v>29</v>
      </c>
      <c r="D25" s="11" t="s">
        <v>73</v>
      </c>
      <c r="E25" s="1" t="s">
        <v>52</v>
      </c>
      <c r="F25" s="1" t="str">
        <f t="shared" si="0"/>
        <v>29.1.1914</v>
      </c>
      <c r="G25" s="13"/>
      <c r="H25" s="13"/>
    </row>
    <row r="26" spans="1:8" x14ac:dyDescent="0.3">
      <c r="A26" s="9">
        <v>1914</v>
      </c>
      <c r="B26" s="9">
        <v>1</v>
      </c>
      <c r="C26" s="10">
        <v>30</v>
      </c>
      <c r="D26" s="11" t="s">
        <v>73</v>
      </c>
      <c r="E26" s="1" t="s">
        <v>52</v>
      </c>
      <c r="F26" s="1" t="str">
        <f t="shared" si="0"/>
        <v>30.1.1914</v>
      </c>
      <c r="G26" s="13">
        <v>1.54</v>
      </c>
      <c r="H26" s="13">
        <v>0.2</v>
      </c>
    </row>
    <row r="27" spans="1:8" x14ac:dyDescent="0.3">
      <c r="A27" s="9">
        <v>1914</v>
      </c>
      <c r="B27" s="9">
        <v>1</v>
      </c>
      <c r="C27" s="10">
        <v>31</v>
      </c>
      <c r="D27" s="11" t="s">
        <v>73</v>
      </c>
      <c r="E27" s="1" t="s">
        <v>52</v>
      </c>
      <c r="F27" s="1" t="str">
        <f t="shared" si="0"/>
        <v>31.1.1914</v>
      </c>
      <c r="G27" s="13">
        <v>1.65</v>
      </c>
      <c r="H27" s="13">
        <v>0.11</v>
      </c>
    </row>
    <row r="28" spans="1:8" x14ac:dyDescent="0.3">
      <c r="A28" s="9">
        <v>1914</v>
      </c>
      <c r="B28" s="9">
        <v>2</v>
      </c>
      <c r="C28" s="9">
        <v>1</v>
      </c>
      <c r="D28" s="11" t="s">
        <v>73</v>
      </c>
      <c r="E28" s="1" t="s">
        <v>52</v>
      </c>
      <c r="F28" s="1" t="str">
        <f t="shared" si="0"/>
        <v>1.2.1914</v>
      </c>
      <c r="G28" s="12">
        <v>1.68</v>
      </c>
      <c r="H28" s="12">
        <v>0.03</v>
      </c>
    </row>
    <row r="29" spans="1:8" x14ac:dyDescent="0.3">
      <c r="A29" s="9">
        <v>1914</v>
      </c>
      <c r="B29" s="9">
        <v>2</v>
      </c>
      <c r="C29" s="9">
        <v>2</v>
      </c>
      <c r="D29" s="11" t="s">
        <v>73</v>
      </c>
      <c r="E29" s="1" t="s">
        <v>52</v>
      </c>
      <c r="F29" s="1" t="str">
        <f t="shared" si="0"/>
        <v>2.2.1914</v>
      </c>
      <c r="G29" s="12">
        <v>1.64</v>
      </c>
      <c r="H29" s="12">
        <v>-0.04</v>
      </c>
    </row>
    <row r="30" spans="1:8" x14ac:dyDescent="0.3">
      <c r="A30" s="9">
        <v>1914</v>
      </c>
      <c r="B30" s="9">
        <v>2</v>
      </c>
      <c r="C30" s="9">
        <v>3</v>
      </c>
      <c r="D30" s="11" t="s">
        <v>73</v>
      </c>
      <c r="E30" s="1" t="s">
        <v>52</v>
      </c>
      <c r="F30" s="1" t="str">
        <f t="shared" si="0"/>
        <v>3.2.1914</v>
      </c>
      <c r="G30" s="12">
        <v>1.58</v>
      </c>
      <c r="H30" s="12" t="s">
        <v>77</v>
      </c>
    </row>
    <row r="31" spans="1:8" x14ac:dyDescent="0.3">
      <c r="A31" s="9">
        <v>1914</v>
      </c>
      <c r="B31" s="9">
        <v>2</v>
      </c>
      <c r="C31" s="9">
        <v>4</v>
      </c>
      <c r="D31" s="11" t="s">
        <v>73</v>
      </c>
      <c r="E31" s="1" t="s">
        <v>52</v>
      </c>
      <c r="F31" s="1" t="str">
        <f t="shared" si="0"/>
        <v>4.2.1914</v>
      </c>
      <c r="G31" s="12">
        <v>1.5</v>
      </c>
      <c r="H31" s="12">
        <v>-0.08</v>
      </c>
    </row>
    <row r="32" spans="1:8" x14ac:dyDescent="0.3">
      <c r="A32" s="9">
        <v>1914</v>
      </c>
      <c r="B32" s="9">
        <v>2</v>
      </c>
      <c r="C32" s="9">
        <v>5</v>
      </c>
      <c r="D32" s="11" t="s">
        <v>73</v>
      </c>
      <c r="E32" s="1" t="s">
        <v>52</v>
      </c>
      <c r="F32" s="1" t="str">
        <f t="shared" si="0"/>
        <v>5.2.1914</v>
      </c>
      <c r="G32" s="12">
        <v>1.37</v>
      </c>
      <c r="H32" s="12">
        <v>-0.13</v>
      </c>
    </row>
    <row r="33" spans="1:8" x14ac:dyDescent="0.3">
      <c r="A33" s="9">
        <v>1914</v>
      </c>
      <c r="B33" s="9">
        <v>2</v>
      </c>
      <c r="C33" s="9">
        <v>6</v>
      </c>
      <c r="D33" s="11" t="s">
        <v>73</v>
      </c>
      <c r="E33" s="1" t="s">
        <v>52</v>
      </c>
      <c r="F33" s="1" t="str">
        <f t="shared" si="0"/>
        <v>6.2.1914</v>
      </c>
      <c r="G33" s="12">
        <v>1.26</v>
      </c>
      <c r="H33" s="12">
        <v>-0.11</v>
      </c>
    </row>
    <row r="34" spans="1:8" x14ac:dyDescent="0.3">
      <c r="A34" s="9">
        <v>1914</v>
      </c>
      <c r="B34" s="9">
        <v>2</v>
      </c>
      <c r="C34" s="9">
        <v>7</v>
      </c>
      <c r="D34" s="11" t="s">
        <v>73</v>
      </c>
      <c r="E34" s="1" t="s">
        <v>52</v>
      </c>
      <c r="F34" s="1" t="str">
        <f t="shared" si="0"/>
        <v>7.2.1914</v>
      </c>
      <c r="G34" s="12">
        <v>1.2</v>
      </c>
      <c r="H34" s="12">
        <v>-0.06</v>
      </c>
    </row>
    <row r="35" spans="1:8" x14ac:dyDescent="0.3">
      <c r="A35" s="9">
        <v>1914</v>
      </c>
      <c r="B35" s="9">
        <v>2</v>
      </c>
      <c r="C35" s="9">
        <v>8</v>
      </c>
      <c r="D35" s="11" t="s">
        <v>73</v>
      </c>
      <c r="E35" s="1" t="s">
        <v>52</v>
      </c>
      <c r="F35" s="1" t="str">
        <f t="shared" si="0"/>
        <v>8.2.1914</v>
      </c>
      <c r="G35" s="12">
        <v>1.18</v>
      </c>
      <c r="H35" s="12">
        <v>-0.02</v>
      </c>
    </row>
    <row r="36" spans="1:8" x14ac:dyDescent="0.3">
      <c r="A36" s="9">
        <v>1914</v>
      </c>
      <c r="B36" s="9">
        <v>2</v>
      </c>
      <c r="C36" s="9">
        <v>9</v>
      </c>
      <c r="D36" s="11" t="s">
        <v>73</v>
      </c>
      <c r="E36" s="1" t="s">
        <v>52</v>
      </c>
      <c r="F36" s="1" t="str">
        <f t="shared" si="0"/>
        <v>9.2.1914</v>
      </c>
      <c r="G36" s="12">
        <v>1.1599999999999999</v>
      </c>
      <c r="H36" s="12">
        <v>-0.02</v>
      </c>
    </row>
    <row r="37" spans="1:8" x14ac:dyDescent="0.3">
      <c r="A37" s="9">
        <v>1914</v>
      </c>
      <c r="B37" s="9">
        <v>2</v>
      </c>
      <c r="C37" s="9">
        <v>10</v>
      </c>
      <c r="D37" s="11" t="s">
        <v>73</v>
      </c>
      <c r="E37" s="1" t="s">
        <v>52</v>
      </c>
      <c r="F37" s="1" t="str">
        <f t="shared" si="0"/>
        <v>10.2.1914</v>
      </c>
      <c r="G37" s="12">
        <v>1.21</v>
      </c>
      <c r="H37" s="12">
        <v>0.05</v>
      </c>
    </row>
    <row r="38" spans="1:8" x14ac:dyDescent="0.3">
      <c r="A38" s="9">
        <v>1914</v>
      </c>
      <c r="B38" s="9">
        <v>2</v>
      </c>
      <c r="C38" s="9">
        <v>11</v>
      </c>
      <c r="D38" s="11" t="s">
        <v>73</v>
      </c>
      <c r="E38" s="1" t="s">
        <v>52</v>
      </c>
      <c r="F38" s="1" t="str">
        <f t="shared" si="0"/>
        <v>11.2.1914</v>
      </c>
      <c r="G38" s="12">
        <v>1.35</v>
      </c>
      <c r="H38" s="12">
        <v>0.14000000000000001</v>
      </c>
    </row>
    <row r="39" spans="1:8" x14ac:dyDescent="0.3">
      <c r="A39" s="9">
        <v>1914</v>
      </c>
      <c r="B39" s="9">
        <v>2</v>
      </c>
      <c r="C39" s="9">
        <v>12</v>
      </c>
      <c r="D39" s="11" t="s">
        <v>73</v>
      </c>
      <c r="E39" s="1" t="s">
        <v>52</v>
      </c>
      <c r="F39" s="1" t="str">
        <f t="shared" si="0"/>
        <v>12.2.1914</v>
      </c>
      <c r="G39" s="12">
        <v>1.5</v>
      </c>
      <c r="H39" s="12">
        <v>0.15</v>
      </c>
    </row>
    <row r="40" spans="1:8" x14ac:dyDescent="0.3">
      <c r="A40" s="9">
        <v>1914</v>
      </c>
      <c r="B40" s="9">
        <v>2</v>
      </c>
      <c r="C40" s="9">
        <v>13</v>
      </c>
      <c r="D40" s="11" t="s">
        <v>73</v>
      </c>
      <c r="E40" s="1" t="s">
        <v>52</v>
      </c>
      <c r="F40" s="1" t="str">
        <f t="shared" si="0"/>
        <v>13.2.1914</v>
      </c>
      <c r="G40" s="12">
        <v>1.7</v>
      </c>
      <c r="H40" s="12">
        <v>0.2</v>
      </c>
    </row>
    <row r="41" spans="1:8" x14ac:dyDescent="0.3">
      <c r="A41" s="9">
        <v>1914</v>
      </c>
      <c r="B41" s="9">
        <v>2</v>
      </c>
      <c r="C41" s="9">
        <v>14</v>
      </c>
      <c r="D41" s="11" t="s">
        <v>73</v>
      </c>
      <c r="E41" s="1" t="s">
        <v>52</v>
      </c>
      <c r="F41" s="1" t="str">
        <f t="shared" si="0"/>
        <v>14.2.1914</v>
      </c>
      <c r="G41" s="12">
        <v>1.98</v>
      </c>
      <c r="H41" s="12">
        <v>0.28000000000000003</v>
      </c>
    </row>
    <row r="42" spans="1:8" x14ac:dyDescent="0.3">
      <c r="A42" s="9">
        <v>1914</v>
      </c>
      <c r="B42" s="9">
        <v>2</v>
      </c>
      <c r="C42" s="9">
        <v>15</v>
      </c>
      <c r="D42" s="11" t="s">
        <v>73</v>
      </c>
      <c r="E42" s="1" t="s">
        <v>52</v>
      </c>
      <c r="F42" s="1" t="str">
        <f t="shared" si="0"/>
        <v>15.2.1914</v>
      </c>
      <c r="G42" s="12">
        <v>2.1800000000000002</v>
      </c>
      <c r="H42" s="12">
        <v>0.2</v>
      </c>
    </row>
    <row r="43" spans="1:8" x14ac:dyDescent="0.3">
      <c r="A43" s="9">
        <v>1914</v>
      </c>
      <c r="B43" s="9">
        <v>2</v>
      </c>
      <c r="C43" s="9">
        <v>16</v>
      </c>
      <c r="D43" s="11" t="s">
        <v>73</v>
      </c>
      <c r="E43" s="1" t="s">
        <v>52</v>
      </c>
      <c r="F43" s="1" t="str">
        <f t="shared" si="0"/>
        <v>16.2.1914</v>
      </c>
      <c r="G43" s="12"/>
      <c r="H43" s="12"/>
    </row>
    <row r="44" spans="1:8" x14ac:dyDescent="0.3">
      <c r="A44" s="9">
        <v>1914</v>
      </c>
      <c r="B44" s="9">
        <v>2</v>
      </c>
      <c r="C44" s="9">
        <v>17</v>
      </c>
      <c r="D44" s="11" t="s">
        <v>73</v>
      </c>
      <c r="E44" s="1" t="s">
        <v>52</v>
      </c>
      <c r="F44" s="1" t="str">
        <f t="shared" si="0"/>
        <v>17.2.1914</v>
      </c>
      <c r="G44" s="15"/>
      <c r="H44" s="15"/>
    </row>
    <row r="45" spans="1:8" x14ac:dyDescent="0.3">
      <c r="A45" s="9">
        <v>1914</v>
      </c>
      <c r="B45" s="9">
        <v>2</v>
      </c>
      <c r="C45" s="9">
        <v>18</v>
      </c>
      <c r="D45" s="11" t="s">
        <v>73</v>
      </c>
      <c r="E45" s="1" t="s">
        <v>52</v>
      </c>
      <c r="F45" s="1" t="str">
        <f t="shared" si="0"/>
        <v>18.2.1914</v>
      </c>
      <c r="G45" s="12"/>
      <c r="H45" s="12"/>
    </row>
    <row r="46" spans="1:8" x14ac:dyDescent="0.3">
      <c r="A46" s="9">
        <v>1914</v>
      </c>
      <c r="B46" s="9">
        <v>2</v>
      </c>
      <c r="C46" s="9">
        <v>19</v>
      </c>
      <c r="D46" s="11" t="s">
        <v>73</v>
      </c>
      <c r="E46" s="1" t="s">
        <v>52</v>
      </c>
      <c r="F46" s="1" t="str">
        <f t="shared" si="0"/>
        <v>19.2.1914</v>
      </c>
      <c r="G46" s="12">
        <v>2.1</v>
      </c>
      <c r="H46" s="12" t="s">
        <v>77</v>
      </c>
    </row>
    <row r="47" spans="1:8" x14ac:dyDescent="0.3">
      <c r="A47" s="9">
        <v>1914</v>
      </c>
      <c r="B47" s="9">
        <v>2</v>
      </c>
      <c r="C47" s="9">
        <v>20</v>
      </c>
      <c r="D47" s="11" t="s">
        <v>73</v>
      </c>
      <c r="E47" s="1" t="s">
        <v>52</v>
      </c>
      <c r="F47" s="1" t="str">
        <f t="shared" si="0"/>
        <v>20.2.1914</v>
      </c>
      <c r="G47" s="12">
        <v>2.06</v>
      </c>
      <c r="H47" s="12">
        <v>-0.4</v>
      </c>
    </row>
    <row r="48" spans="1:8" x14ac:dyDescent="0.3">
      <c r="A48" s="9">
        <v>1914</v>
      </c>
      <c r="B48" s="9">
        <v>2</v>
      </c>
      <c r="C48" s="9">
        <v>21</v>
      </c>
      <c r="D48" s="11" t="s">
        <v>73</v>
      </c>
      <c r="E48" s="1" t="s">
        <v>52</v>
      </c>
      <c r="F48" s="1" t="str">
        <f t="shared" si="0"/>
        <v>21.2.1914</v>
      </c>
      <c r="G48" s="15"/>
      <c r="H48" s="15"/>
    </row>
    <row r="49" spans="1:8" x14ac:dyDescent="0.3">
      <c r="A49" s="9">
        <v>1914</v>
      </c>
      <c r="B49" s="9">
        <v>2</v>
      </c>
      <c r="C49" s="9">
        <v>22</v>
      </c>
      <c r="D49" s="11" t="s">
        <v>73</v>
      </c>
      <c r="E49" s="1" t="s">
        <v>52</v>
      </c>
      <c r="F49" s="1" t="str">
        <f t="shared" si="0"/>
        <v>22.2.1914</v>
      </c>
      <c r="G49" s="12">
        <v>2.08</v>
      </c>
      <c r="H49" s="12">
        <v>0.01</v>
      </c>
    </row>
    <row r="50" spans="1:8" x14ac:dyDescent="0.3">
      <c r="A50" s="9">
        <v>1914</v>
      </c>
      <c r="B50" s="9">
        <v>2</v>
      </c>
      <c r="C50" s="9">
        <v>23</v>
      </c>
      <c r="D50" s="11" t="s">
        <v>73</v>
      </c>
      <c r="E50" s="1" t="s">
        <v>52</v>
      </c>
      <c r="F50" s="1" t="str">
        <f t="shared" si="0"/>
        <v>23.2.1914</v>
      </c>
      <c r="G50" s="15"/>
      <c r="H50" s="15"/>
    </row>
    <row r="51" spans="1:8" x14ac:dyDescent="0.3">
      <c r="A51" s="9">
        <v>1914</v>
      </c>
      <c r="B51" s="9">
        <v>2</v>
      </c>
      <c r="C51" s="9">
        <v>24</v>
      </c>
      <c r="D51" s="11" t="s">
        <v>73</v>
      </c>
      <c r="E51" s="1" t="s">
        <v>52</v>
      </c>
      <c r="F51" s="1" t="str">
        <f t="shared" si="0"/>
        <v>24.2.1914</v>
      </c>
      <c r="G51" s="12"/>
      <c r="H51" s="12"/>
    </row>
    <row r="52" spans="1:8" x14ac:dyDescent="0.3">
      <c r="A52" s="9">
        <v>1914</v>
      </c>
      <c r="B52" s="9">
        <v>2</v>
      </c>
      <c r="C52" s="9">
        <v>25</v>
      </c>
      <c r="D52" s="11" t="s">
        <v>73</v>
      </c>
      <c r="E52" s="1" t="s">
        <v>52</v>
      </c>
      <c r="F52" s="1" t="str">
        <f t="shared" si="0"/>
        <v>25.2.1914</v>
      </c>
      <c r="G52" s="12">
        <v>2.66</v>
      </c>
      <c r="H52" s="12" t="s">
        <v>77</v>
      </c>
    </row>
    <row r="53" spans="1:8" x14ac:dyDescent="0.3">
      <c r="A53" s="9">
        <v>1914</v>
      </c>
      <c r="B53" s="9">
        <v>2</v>
      </c>
      <c r="C53" s="9">
        <v>26</v>
      </c>
      <c r="D53" s="11" t="s">
        <v>73</v>
      </c>
      <c r="E53" s="1" t="s">
        <v>52</v>
      </c>
      <c r="F53" s="1" t="str">
        <f t="shared" si="0"/>
        <v>26.2.1914</v>
      </c>
      <c r="G53" s="12"/>
      <c r="H53" s="12"/>
    </row>
    <row r="54" spans="1:8" x14ac:dyDescent="0.3">
      <c r="A54" s="9">
        <v>1914</v>
      </c>
      <c r="B54" s="9">
        <v>2</v>
      </c>
      <c r="C54" s="9">
        <v>27</v>
      </c>
      <c r="D54" s="11" t="s">
        <v>73</v>
      </c>
      <c r="E54" s="1" t="s">
        <v>52</v>
      </c>
      <c r="F54" s="1" t="str">
        <f t="shared" si="0"/>
        <v>27.2.1914</v>
      </c>
      <c r="G54" s="12">
        <v>2.8</v>
      </c>
      <c r="H54" s="12">
        <v>0.04</v>
      </c>
    </row>
    <row r="55" spans="1:8" x14ac:dyDescent="0.3">
      <c r="A55" s="9">
        <v>1914</v>
      </c>
      <c r="B55" s="9">
        <v>2</v>
      </c>
      <c r="C55" s="9">
        <v>28</v>
      </c>
      <c r="D55" s="11" t="s">
        <v>73</v>
      </c>
      <c r="E55" s="1" t="s">
        <v>52</v>
      </c>
      <c r="F55" s="1" t="str">
        <f t="shared" si="0"/>
        <v>28.2.1914</v>
      </c>
      <c r="G55" s="12">
        <v>2.76</v>
      </c>
      <c r="H55" s="12">
        <v>-0.04</v>
      </c>
    </row>
    <row r="56" spans="1:8" x14ac:dyDescent="0.3">
      <c r="A56" s="9">
        <v>1914</v>
      </c>
      <c r="B56" s="9">
        <v>3</v>
      </c>
      <c r="C56" s="9">
        <v>1</v>
      </c>
      <c r="D56" s="11" t="s">
        <v>73</v>
      </c>
      <c r="E56" s="3" t="s">
        <v>52</v>
      </c>
      <c r="F56" s="1" t="str">
        <f t="shared" si="0"/>
        <v>1.3.1914</v>
      </c>
      <c r="G56" s="12">
        <v>2.68</v>
      </c>
      <c r="H56" s="12">
        <v>-0.08</v>
      </c>
    </row>
    <row r="57" spans="1:8" x14ac:dyDescent="0.3">
      <c r="A57" s="9">
        <v>1914</v>
      </c>
      <c r="B57" s="9">
        <v>3</v>
      </c>
      <c r="C57" s="9">
        <v>2</v>
      </c>
      <c r="D57" s="11" t="s">
        <v>73</v>
      </c>
      <c r="E57" s="3" t="s">
        <v>52</v>
      </c>
      <c r="F57" s="1" t="str">
        <f t="shared" si="0"/>
        <v>2.3.1914</v>
      </c>
      <c r="G57" s="15"/>
      <c r="H57" s="15"/>
    </row>
    <row r="58" spans="1:8" x14ac:dyDescent="0.3">
      <c r="A58" s="9">
        <v>1914</v>
      </c>
      <c r="B58" s="9">
        <v>3</v>
      </c>
      <c r="C58" s="9">
        <v>3</v>
      </c>
      <c r="D58" s="11" t="s">
        <v>73</v>
      </c>
      <c r="E58" s="3" t="s">
        <v>52</v>
      </c>
      <c r="F58" s="1" t="str">
        <f t="shared" si="0"/>
        <v>3.3.1914</v>
      </c>
      <c r="G58" s="12"/>
      <c r="H58" s="12" t="s">
        <v>77</v>
      </c>
    </row>
    <row r="59" spans="1:8" x14ac:dyDescent="0.3">
      <c r="A59" s="9">
        <v>1914</v>
      </c>
      <c r="B59" s="9">
        <v>3</v>
      </c>
      <c r="C59" s="9">
        <v>4</v>
      </c>
      <c r="D59" s="11" t="s">
        <v>73</v>
      </c>
      <c r="E59" s="3" t="s">
        <v>52</v>
      </c>
      <c r="F59" s="1" t="str">
        <f t="shared" si="0"/>
        <v>4.3.1914</v>
      </c>
      <c r="G59" s="15">
        <v>2.4900000000000002</v>
      </c>
      <c r="H59" s="15">
        <v>-0.03</v>
      </c>
    </row>
    <row r="60" spans="1:8" x14ac:dyDescent="0.3">
      <c r="A60" s="9">
        <v>1914</v>
      </c>
      <c r="B60" s="9">
        <v>3</v>
      </c>
      <c r="C60" s="9">
        <v>5</v>
      </c>
      <c r="D60" s="11" t="s">
        <v>73</v>
      </c>
      <c r="E60" s="3" t="s">
        <v>52</v>
      </c>
      <c r="F60" s="1" t="str">
        <f t="shared" si="0"/>
        <v>5.3.1914</v>
      </c>
      <c r="G60" s="15">
        <v>2.72</v>
      </c>
      <c r="H60" s="15">
        <v>-7.0000000000000007E-2</v>
      </c>
    </row>
    <row r="61" spans="1:8" x14ac:dyDescent="0.3">
      <c r="A61" s="9">
        <v>1914</v>
      </c>
      <c r="B61" s="9">
        <v>3</v>
      </c>
      <c r="C61" s="9">
        <v>6</v>
      </c>
      <c r="D61" s="11" t="s">
        <v>73</v>
      </c>
      <c r="E61" s="3" t="s">
        <v>52</v>
      </c>
      <c r="F61" s="1" t="str">
        <f t="shared" si="0"/>
        <v>6.3.1914</v>
      </c>
      <c r="G61" s="15">
        <v>2.33</v>
      </c>
      <c r="H61" s="15">
        <v>-0.11</v>
      </c>
    </row>
    <row r="62" spans="1:8" x14ac:dyDescent="0.3">
      <c r="A62" s="9">
        <v>1914</v>
      </c>
      <c r="B62" s="9">
        <v>3</v>
      </c>
      <c r="C62" s="9">
        <v>7</v>
      </c>
      <c r="D62" s="11" t="s">
        <v>73</v>
      </c>
      <c r="E62" s="3" t="s">
        <v>52</v>
      </c>
      <c r="F62" s="1" t="str">
        <f t="shared" si="0"/>
        <v>7.3.1914</v>
      </c>
      <c r="G62" s="15">
        <v>2.2200000000000002</v>
      </c>
      <c r="H62" s="15">
        <v>-0.11</v>
      </c>
    </row>
    <row r="63" spans="1:8" x14ac:dyDescent="0.3">
      <c r="A63" s="9">
        <v>1914</v>
      </c>
      <c r="B63" s="9">
        <v>3</v>
      </c>
      <c r="C63" s="9">
        <v>8</v>
      </c>
      <c r="D63" s="11" t="s">
        <v>73</v>
      </c>
      <c r="E63" s="3" t="s">
        <v>52</v>
      </c>
      <c r="F63" s="1" t="str">
        <f t="shared" si="0"/>
        <v>8.3.1914</v>
      </c>
      <c r="G63" s="15"/>
      <c r="H63" s="15"/>
    </row>
    <row r="64" spans="1:8" x14ac:dyDescent="0.3">
      <c r="A64" s="9">
        <v>1914</v>
      </c>
      <c r="B64" s="9">
        <v>3</v>
      </c>
      <c r="C64" s="9">
        <v>9</v>
      </c>
      <c r="D64" s="11" t="s">
        <v>73</v>
      </c>
      <c r="E64" s="3" t="s">
        <v>52</v>
      </c>
      <c r="F64" s="1" t="str">
        <f t="shared" si="0"/>
        <v>9.3.1914</v>
      </c>
      <c r="G64" s="15"/>
      <c r="H64" s="15"/>
    </row>
    <row r="65" spans="1:8" x14ac:dyDescent="0.3">
      <c r="A65" s="9">
        <v>1914</v>
      </c>
      <c r="B65" s="9">
        <v>3</v>
      </c>
      <c r="C65" s="9">
        <v>10</v>
      </c>
      <c r="D65" s="11" t="s">
        <v>73</v>
      </c>
      <c r="E65" s="3" t="s">
        <v>52</v>
      </c>
      <c r="F65" s="1" t="str">
        <f t="shared" si="0"/>
        <v>10.3.1914</v>
      </c>
      <c r="G65" s="15">
        <v>2</v>
      </c>
      <c r="H65" s="15"/>
    </row>
    <row r="66" spans="1:8" x14ac:dyDescent="0.3">
      <c r="A66" s="9">
        <v>1914</v>
      </c>
      <c r="B66" s="9">
        <v>3</v>
      </c>
      <c r="C66" s="9">
        <v>11</v>
      </c>
      <c r="D66" s="11" t="s">
        <v>73</v>
      </c>
      <c r="E66" s="3" t="s">
        <v>52</v>
      </c>
      <c r="F66" s="1" t="str">
        <f t="shared" si="0"/>
        <v>11.3.1914</v>
      </c>
      <c r="G66" s="15">
        <v>1.86</v>
      </c>
      <c r="H66" s="15">
        <v>-0.08</v>
      </c>
    </row>
    <row r="67" spans="1:8" x14ac:dyDescent="0.3">
      <c r="A67" s="9">
        <v>1914</v>
      </c>
      <c r="B67" s="9">
        <v>3</v>
      </c>
      <c r="C67" s="9">
        <v>12</v>
      </c>
      <c r="D67" s="11" t="s">
        <v>73</v>
      </c>
      <c r="E67" s="3" t="s">
        <v>52</v>
      </c>
      <c r="F67" s="1" t="str">
        <f t="shared" si="0"/>
        <v>12.3.1914</v>
      </c>
      <c r="G67" s="15">
        <v>1.85</v>
      </c>
      <c r="H67" s="15">
        <v>-0.01</v>
      </c>
    </row>
    <row r="68" spans="1:8" x14ac:dyDescent="0.3">
      <c r="A68" s="9">
        <v>1914</v>
      </c>
      <c r="B68" s="9">
        <v>3</v>
      </c>
      <c r="C68" s="9">
        <v>13</v>
      </c>
      <c r="D68" s="11" t="s">
        <v>73</v>
      </c>
      <c r="E68" s="3" t="s">
        <v>52</v>
      </c>
      <c r="F68" s="1" t="str">
        <f t="shared" si="0"/>
        <v>13.3.1914</v>
      </c>
      <c r="G68" s="15"/>
      <c r="H68" s="15"/>
    </row>
    <row r="69" spans="1:8" x14ac:dyDescent="0.3">
      <c r="A69" s="9">
        <v>1914</v>
      </c>
      <c r="B69" s="9">
        <v>3</v>
      </c>
      <c r="C69" s="9">
        <v>14</v>
      </c>
      <c r="D69" s="11" t="s">
        <v>73</v>
      </c>
      <c r="E69" s="3" t="s">
        <v>52</v>
      </c>
      <c r="F69" s="1" t="str">
        <f t="shared" si="0"/>
        <v>14.3.1914</v>
      </c>
      <c r="G69" s="15"/>
      <c r="H69" s="15"/>
    </row>
    <row r="70" spans="1:8" x14ac:dyDescent="0.3">
      <c r="A70" s="9">
        <v>1914</v>
      </c>
      <c r="B70" s="9">
        <v>3</v>
      </c>
      <c r="C70" s="9">
        <v>15</v>
      </c>
      <c r="D70" s="11" t="s">
        <v>73</v>
      </c>
      <c r="E70" s="3" t="s">
        <v>52</v>
      </c>
      <c r="F70" s="1" t="str">
        <f t="shared" ref="F70:F133" si="1">C70&amp;"."&amp;B70&amp;"."&amp;A70</f>
        <v>15.3.1914</v>
      </c>
      <c r="G70" s="15"/>
      <c r="H70" s="15"/>
    </row>
    <row r="71" spans="1:8" x14ac:dyDescent="0.3">
      <c r="A71" s="9">
        <v>1914</v>
      </c>
      <c r="B71" s="9">
        <v>3</v>
      </c>
      <c r="C71" s="9">
        <v>16</v>
      </c>
      <c r="D71" s="11" t="s">
        <v>73</v>
      </c>
      <c r="E71" s="3" t="s">
        <v>52</v>
      </c>
      <c r="F71" s="1" t="str">
        <f t="shared" si="1"/>
        <v>16.3.1914</v>
      </c>
      <c r="G71" s="15"/>
      <c r="H71" s="15"/>
    </row>
    <row r="72" spans="1:8" x14ac:dyDescent="0.3">
      <c r="A72" s="9">
        <v>1914</v>
      </c>
      <c r="B72" s="9">
        <v>3</v>
      </c>
      <c r="C72" s="9">
        <v>17</v>
      </c>
      <c r="D72" s="11" t="s">
        <v>73</v>
      </c>
      <c r="E72" s="3" t="s">
        <v>52</v>
      </c>
      <c r="F72" s="1" t="str">
        <f t="shared" si="1"/>
        <v>17.3.1914</v>
      </c>
      <c r="G72" s="15"/>
      <c r="H72" s="15"/>
    </row>
    <row r="73" spans="1:8" x14ac:dyDescent="0.3">
      <c r="A73" s="9">
        <v>1914</v>
      </c>
      <c r="B73" s="9">
        <v>3</v>
      </c>
      <c r="C73" s="9">
        <v>18</v>
      </c>
      <c r="D73" s="11" t="s">
        <v>73</v>
      </c>
      <c r="E73" s="3" t="s">
        <v>52</v>
      </c>
      <c r="F73" s="1" t="str">
        <f t="shared" si="1"/>
        <v>18.3.1914</v>
      </c>
      <c r="G73" s="15">
        <v>2.33</v>
      </c>
      <c r="H73" s="15">
        <v>-0.03</v>
      </c>
    </row>
    <row r="74" spans="1:8" x14ac:dyDescent="0.3">
      <c r="A74" s="9">
        <v>1914</v>
      </c>
      <c r="B74" s="9">
        <v>3</v>
      </c>
      <c r="C74" s="9">
        <v>19</v>
      </c>
      <c r="D74" s="11" t="s">
        <v>73</v>
      </c>
      <c r="E74" s="3" t="s">
        <v>52</v>
      </c>
      <c r="F74" s="1" t="str">
        <f t="shared" si="1"/>
        <v>19.3.1914</v>
      </c>
      <c r="G74" s="15"/>
      <c r="H74" s="15"/>
    </row>
    <row r="75" spans="1:8" x14ac:dyDescent="0.3">
      <c r="A75" s="9">
        <v>1914</v>
      </c>
      <c r="B75" s="9">
        <v>3</v>
      </c>
      <c r="C75" s="9">
        <v>20</v>
      </c>
      <c r="D75" s="11" t="s">
        <v>73</v>
      </c>
      <c r="E75" s="3" t="s">
        <v>52</v>
      </c>
      <c r="F75" s="1" t="str">
        <f t="shared" si="1"/>
        <v>20.3.1914</v>
      </c>
      <c r="G75" s="15"/>
      <c r="H75" s="15"/>
    </row>
    <row r="76" spans="1:8" x14ac:dyDescent="0.3">
      <c r="A76" s="9">
        <v>1914</v>
      </c>
      <c r="B76" s="9">
        <v>3</v>
      </c>
      <c r="C76" s="9">
        <v>21</v>
      </c>
      <c r="D76" s="11" t="s">
        <v>73</v>
      </c>
      <c r="E76" s="3" t="s">
        <v>52</v>
      </c>
      <c r="F76" s="1" t="str">
        <f t="shared" si="1"/>
        <v>21.3.1914</v>
      </c>
      <c r="G76" s="15"/>
      <c r="H76" s="15"/>
    </row>
    <row r="77" spans="1:8" x14ac:dyDescent="0.3">
      <c r="A77" s="9">
        <v>1914</v>
      </c>
      <c r="B77" s="9">
        <v>3</v>
      </c>
      <c r="C77" s="9">
        <v>22</v>
      </c>
      <c r="D77" s="11" t="s">
        <v>73</v>
      </c>
      <c r="E77" s="3" t="s">
        <v>52</v>
      </c>
      <c r="F77" s="1" t="str">
        <f t="shared" si="1"/>
        <v>22.3.1914</v>
      </c>
      <c r="G77" s="15"/>
      <c r="H77" s="15"/>
    </row>
    <row r="78" spans="1:8" x14ac:dyDescent="0.3">
      <c r="A78" s="9">
        <v>1914</v>
      </c>
      <c r="B78" s="9">
        <v>3</v>
      </c>
      <c r="C78" s="9">
        <v>23</v>
      </c>
      <c r="D78" s="11" t="s">
        <v>73</v>
      </c>
      <c r="E78" s="3" t="s">
        <v>52</v>
      </c>
      <c r="F78" s="1" t="str">
        <f t="shared" si="1"/>
        <v>23.3.1914</v>
      </c>
      <c r="G78" s="15"/>
      <c r="H78" s="15"/>
    </row>
    <row r="79" spans="1:8" x14ac:dyDescent="0.3">
      <c r="A79" s="9">
        <v>1914</v>
      </c>
      <c r="B79" s="9">
        <v>3</v>
      </c>
      <c r="C79" s="9">
        <v>24</v>
      </c>
      <c r="D79" s="11" t="s">
        <v>73</v>
      </c>
      <c r="E79" s="3" t="s">
        <v>52</v>
      </c>
      <c r="F79" s="1" t="str">
        <f t="shared" si="1"/>
        <v>24.3.1914</v>
      </c>
      <c r="G79" s="15"/>
      <c r="H79" s="15"/>
    </row>
    <row r="80" spans="1:8" x14ac:dyDescent="0.3">
      <c r="A80" s="9">
        <v>1914</v>
      </c>
      <c r="B80" s="9">
        <v>3</v>
      </c>
      <c r="C80" s="9">
        <v>25</v>
      </c>
      <c r="D80" s="11" t="s">
        <v>73</v>
      </c>
      <c r="E80" s="3" t="s">
        <v>52</v>
      </c>
      <c r="F80" s="1" t="str">
        <f t="shared" si="1"/>
        <v>25.3.1914</v>
      </c>
      <c r="G80" s="15"/>
      <c r="H80" s="15"/>
    </row>
    <row r="81" spans="1:8" x14ac:dyDescent="0.3">
      <c r="A81" s="9">
        <v>1914</v>
      </c>
      <c r="B81" s="9">
        <v>3</v>
      </c>
      <c r="C81" s="9">
        <v>26</v>
      </c>
      <c r="D81" s="11" t="s">
        <v>73</v>
      </c>
      <c r="E81" s="3" t="s">
        <v>52</v>
      </c>
      <c r="F81" s="1" t="str">
        <f t="shared" si="1"/>
        <v>26.3.1914</v>
      </c>
      <c r="G81" s="15"/>
      <c r="H81" s="15"/>
    </row>
    <row r="82" spans="1:8" x14ac:dyDescent="0.3">
      <c r="A82" s="9">
        <v>1914</v>
      </c>
      <c r="B82" s="9">
        <v>3</v>
      </c>
      <c r="C82" s="9">
        <v>27</v>
      </c>
      <c r="D82" s="11" t="s">
        <v>73</v>
      </c>
      <c r="E82" s="3" t="s">
        <v>52</v>
      </c>
      <c r="F82" s="1" t="str">
        <f t="shared" si="1"/>
        <v>27.3.1914</v>
      </c>
      <c r="G82" s="15"/>
      <c r="H82" s="15"/>
    </row>
    <row r="83" spans="1:8" x14ac:dyDescent="0.3">
      <c r="A83" s="9">
        <v>1914</v>
      </c>
      <c r="B83" s="9">
        <v>3</v>
      </c>
      <c r="C83" s="9">
        <v>28</v>
      </c>
      <c r="D83" s="11" t="s">
        <v>73</v>
      </c>
      <c r="E83" s="3" t="s">
        <v>52</v>
      </c>
      <c r="F83" s="1" t="str">
        <f t="shared" si="1"/>
        <v>28.3.1914</v>
      </c>
      <c r="G83" s="15">
        <v>3.06</v>
      </c>
      <c r="H83" s="15">
        <v>-0.1</v>
      </c>
    </row>
    <row r="84" spans="1:8" x14ac:dyDescent="0.3">
      <c r="A84" s="9">
        <v>1914</v>
      </c>
      <c r="B84" s="9">
        <v>3</v>
      </c>
      <c r="C84" s="9">
        <v>29</v>
      </c>
      <c r="D84" s="11" t="s">
        <v>73</v>
      </c>
      <c r="E84" s="3" t="s">
        <v>52</v>
      </c>
      <c r="F84" s="1" t="str">
        <f t="shared" si="1"/>
        <v>29.3.1914</v>
      </c>
      <c r="G84" s="15"/>
      <c r="H84" s="15"/>
    </row>
    <row r="85" spans="1:8" x14ac:dyDescent="0.3">
      <c r="A85" s="9">
        <v>1914</v>
      </c>
      <c r="B85" s="9">
        <v>3</v>
      </c>
      <c r="C85" s="9">
        <v>30</v>
      </c>
      <c r="D85" s="11" t="s">
        <v>73</v>
      </c>
      <c r="E85" s="3" t="s">
        <v>52</v>
      </c>
      <c r="F85" s="1" t="str">
        <f t="shared" si="1"/>
        <v>30.3.1914</v>
      </c>
      <c r="G85" s="15"/>
      <c r="H85" s="15"/>
    </row>
    <row r="86" spans="1:8" x14ac:dyDescent="0.3">
      <c r="A86" s="9">
        <v>1914</v>
      </c>
      <c r="B86" s="9">
        <v>3</v>
      </c>
      <c r="C86" s="9">
        <v>31</v>
      </c>
      <c r="D86" s="11" t="s">
        <v>73</v>
      </c>
      <c r="E86" s="3" t="s">
        <v>52</v>
      </c>
      <c r="F86" s="1" t="str">
        <f t="shared" si="1"/>
        <v>31.3.1914</v>
      </c>
      <c r="G86" s="15">
        <v>2.5</v>
      </c>
      <c r="H86" s="15">
        <v>-0.2</v>
      </c>
    </row>
    <row r="87" spans="1:8" x14ac:dyDescent="0.3">
      <c r="A87" s="17">
        <v>1914</v>
      </c>
      <c r="B87" s="17">
        <v>4</v>
      </c>
      <c r="C87" s="17">
        <v>1</v>
      </c>
      <c r="D87" s="18" t="s">
        <v>73</v>
      </c>
      <c r="E87" s="5" t="s">
        <v>52</v>
      </c>
      <c r="F87" s="1" t="str">
        <f t="shared" si="1"/>
        <v>1.4.1914</v>
      </c>
      <c r="G87" s="19"/>
      <c r="H87" s="19"/>
    </row>
    <row r="88" spans="1:8" x14ac:dyDescent="0.3">
      <c r="A88" s="17">
        <v>1914</v>
      </c>
      <c r="B88" s="17">
        <v>4</v>
      </c>
      <c r="C88" s="17">
        <v>2</v>
      </c>
      <c r="D88" s="18" t="s">
        <v>73</v>
      </c>
      <c r="E88" s="5" t="s">
        <v>52</v>
      </c>
      <c r="F88" s="1" t="str">
        <f t="shared" si="1"/>
        <v>2.4.1914</v>
      </c>
      <c r="G88" s="19">
        <v>2.2200000000000002</v>
      </c>
      <c r="H88" s="19"/>
    </row>
    <row r="89" spans="1:8" x14ac:dyDescent="0.3">
      <c r="A89" s="17">
        <v>1914</v>
      </c>
      <c r="B89" s="17">
        <v>4</v>
      </c>
      <c r="C89" s="17">
        <v>3</v>
      </c>
      <c r="D89" s="18" t="s">
        <v>73</v>
      </c>
      <c r="E89" s="5" t="s">
        <v>52</v>
      </c>
      <c r="F89" s="1" t="str">
        <f t="shared" si="1"/>
        <v>3.4.1914</v>
      </c>
      <c r="G89" s="19"/>
      <c r="H89" s="19"/>
    </row>
    <row r="90" spans="1:8" x14ac:dyDescent="0.3">
      <c r="A90" s="17">
        <v>1914</v>
      </c>
      <c r="B90" s="17">
        <v>4</v>
      </c>
      <c r="C90" s="17">
        <v>4</v>
      </c>
      <c r="D90" s="18" t="s">
        <v>73</v>
      </c>
      <c r="E90" s="5" t="s">
        <v>52</v>
      </c>
      <c r="F90" s="1" t="str">
        <f t="shared" si="1"/>
        <v>4.4.1914</v>
      </c>
      <c r="G90" s="19">
        <v>2.2799999999999998</v>
      </c>
      <c r="H90" s="19"/>
    </row>
    <row r="91" spans="1:8" x14ac:dyDescent="0.3">
      <c r="A91" s="17">
        <v>1914</v>
      </c>
      <c r="B91" s="17">
        <v>4</v>
      </c>
      <c r="C91" s="17">
        <v>5</v>
      </c>
      <c r="D91" s="18" t="s">
        <v>73</v>
      </c>
      <c r="E91" s="5" t="s">
        <v>52</v>
      </c>
      <c r="F91" s="1" t="str">
        <f t="shared" si="1"/>
        <v>5.4.1914</v>
      </c>
      <c r="G91" s="19"/>
      <c r="H91" s="19"/>
    </row>
    <row r="92" spans="1:8" x14ac:dyDescent="0.3">
      <c r="A92" s="17">
        <v>1914</v>
      </c>
      <c r="B92" s="17">
        <v>4</v>
      </c>
      <c r="C92" s="17">
        <v>6</v>
      </c>
      <c r="D92" s="18" t="s">
        <v>73</v>
      </c>
      <c r="E92" s="5" t="s">
        <v>52</v>
      </c>
      <c r="F92" s="1" t="str">
        <f t="shared" si="1"/>
        <v>6.4.1914</v>
      </c>
      <c r="G92" s="19"/>
      <c r="H92" s="19"/>
    </row>
    <row r="93" spans="1:8" x14ac:dyDescent="0.3">
      <c r="A93" s="17">
        <v>1914</v>
      </c>
      <c r="B93" s="17">
        <v>4</v>
      </c>
      <c r="C93" s="17">
        <v>7</v>
      </c>
      <c r="D93" s="18" t="s">
        <v>73</v>
      </c>
      <c r="E93" s="5" t="s">
        <v>52</v>
      </c>
      <c r="F93" s="1" t="str">
        <f t="shared" si="1"/>
        <v>7.4.1914</v>
      </c>
      <c r="G93" s="19">
        <v>2.1</v>
      </c>
      <c r="H93" s="19"/>
    </row>
    <row r="94" spans="1:8" x14ac:dyDescent="0.3">
      <c r="A94" s="17">
        <v>1914</v>
      </c>
      <c r="B94" s="17">
        <v>4</v>
      </c>
      <c r="C94" s="17">
        <v>8</v>
      </c>
      <c r="D94" s="18" t="s">
        <v>73</v>
      </c>
      <c r="E94" s="5" t="s">
        <v>52</v>
      </c>
      <c r="F94" s="1" t="str">
        <f t="shared" si="1"/>
        <v>8.4.1914</v>
      </c>
      <c r="G94" s="19"/>
      <c r="H94" s="19"/>
    </row>
    <row r="95" spans="1:8" x14ac:dyDescent="0.3">
      <c r="A95" s="17">
        <v>1914</v>
      </c>
      <c r="B95" s="17">
        <v>4</v>
      </c>
      <c r="C95" s="17">
        <v>9</v>
      </c>
      <c r="D95" s="18" t="s">
        <v>73</v>
      </c>
      <c r="E95" s="5" t="s">
        <v>52</v>
      </c>
      <c r="F95" s="1" t="str">
        <f t="shared" si="1"/>
        <v>9.4.1914</v>
      </c>
      <c r="G95" s="19">
        <v>1.9</v>
      </c>
      <c r="H95" s="19"/>
    </row>
    <row r="96" spans="1:8" x14ac:dyDescent="0.3">
      <c r="A96" s="17">
        <v>1914</v>
      </c>
      <c r="B96" s="17">
        <v>4</v>
      </c>
      <c r="C96" s="17">
        <v>10</v>
      </c>
      <c r="D96" s="18" t="s">
        <v>73</v>
      </c>
      <c r="E96" s="5" t="s">
        <v>52</v>
      </c>
      <c r="F96" s="1" t="str">
        <f t="shared" si="1"/>
        <v>10.4.1914</v>
      </c>
      <c r="G96" s="19"/>
      <c r="H96" s="19"/>
    </row>
    <row r="97" spans="1:8" x14ac:dyDescent="0.3">
      <c r="A97" s="17">
        <v>1914</v>
      </c>
      <c r="B97" s="17">
        <v>4</v>
      </c>
      <c r="C97" s="17">
        <v>11</v>
      </c>
      <c r="D97" s="18" t="s">
        <v>73</v>
      </c>
      <c r="E97" s="5" t="s">
        <v>52</v>
      </c>
      <c r="F97" s="1" t="str">
        <f t="shared" si="1"/>
        <v>11.4.1914</v>
      </c>
      <c r="G97" s="19">
        <v>1.66</v>
      </c>
      <c r="H97" s="19"/>
    </row>
    <row r="98" spans="1:8" x14ac:dyDescent="0.3">
      <c r="A98" s="17">
        <v>1914</v>
      </c>
      <c r="B98" s="17">
        <v>4</v>
      </c>
      <c r="C98" s="17">
        <v>12</v>
      </c>
      <c r="D98" s="18" t="s">
        <v>73</v>
      </c>
      <c r="E98" s="5" t="s">
        <v>52</v>
      </c>
      <c r="F98" s="1" t="str">
        <f t="shared" si="1"/>
        <v>12.4.1914</v>
      </c>
      <c r="G98" s="19">
        <v>1.57</v>
      </c>
      <c r="H98" s="19">
        <v>-0.09</v>
      </c>
    </row>
    <row r="99" spans="1:8" x14ac:dyDescent="0.3">
      <c r="A99" s="17">
        <v>1914</v>
      </c>
      <c r="B99" s="17">
        <v>4</v>
      </c>
      <c r="C99" s="17">
        <v>13</v>
      </c>
      <c r="D99" s="18" t="s">
        <v>73</v>
      </c>
      <c r="E99" s="5" t="s">
        <v>52</v>
      </c>
      <c r="F99" s="1" t="str">
        <f t="shared" si="1"/>
        <v>13.4.1914</v>
      </c>
      <c r="G99" s="19">
        <v>1.5</v>
      </c>
      <c r="H99" s="19">
        <v>-7.0000000000000007E-2</v>
      </c>
    </row>
    <row r="100" spans="1:8" x14ac:dyDescent="0.3">
      <c r="A100" s="17">
        <v>1914</v>
      </c>
      <c r="B100" s="17">
        <v>4</v>
      </c>
      <c r="C100" s="17">
        <v>14</v>
      </c>
      <c r="D100" s="18" t="s">
        <v>73</v>
      </c>
      <c r="E100" s="5" t="s">
        <v>52</v>
      </c>
      <c r="F100" s="1" t="str">
        <f t="shared" si="1"/>
        <v>14.4.1914</v>
      </c>
      <c r="G100" s="19">
        <v>1.42</v>
      </c>
      <c r="H100" s="19">
        <v>-0.08</v>
      </c>
    </row>
    <row r="101" spans="1:8" x14ac:dyDescent="0.3">
      <c r="A101" s="17">
        <v>1914</v>
      </c>
      <c r="B101" s="17">
        <v>4</v>
      </c>
      <c r="C101" s="17">
        <v>15</v>
      </c>
      <c r="D101" s="18" t="s">
        <v>73</v>
      </c>
      <c r="E101" s="5" t="s">
        <v>52</v>
      </c>
      <c r="F101" s="1" t="str">
        <f t="shared" si="1"/>
        <v>15.4.1914</v>
      </c>
      <c r="G101" s="19"/>
      <c r="H101" s="19"/>
    </row>
    <row r="102" spans="1:8" x14ac:dyDescent="0.3">
      <c r="A102" s="17">
        <v>1914</v>
      </c>
      <c r="B102" s="17">
        <v>4</v>
      </c>
      <c r="C102" s="17">
        <v>16</v>
      </c>
      <c r="D102" s="18" t="s">
        <v>73</v>
      </c>
      <c r="E102" s="5" t="s">
        <v>52</v>
      </c>
      <c r="F102" s="1" t="str">
        <f t="shared" si="1"/>
        <v>16.4.1914</v>
      </c>
      <c r="G102" s="19">
        <v>1.32</v>
      </c>
      <c r="H102" s="19"/>
    </row>
    <row r="103" spans="1:8" x14ac:dyDescent="0.3">
      <c r="A103" s="17">
        <v>1914</v>
      </c>
      <c r="B103" s="17">
        <v>4</v>
      </c>
      <c r="C103" s="17">
        <v>17</v>
      </c>
      <c r="D103" s="18" t="s">
        <v>73</v>
      </c>
      <c r="E103" s="5" t="s">
        <v>52</v>
      </c>
      <c r="F103" s="1" t="str">
        <f t="shared" si="1"/>
        <v>17.4.1914</v>
      </c>
      <c r="G103" s="19">
        <v>1.38</v>
      </c>
      <c r="H103" s="19">
        <v>0.06</v>
      </c>
    </row>
    <row r="104" spans="1:8" x14ac:dyDescent="0.3">
      <c r="A104" s="17">
        <v>1914</v>
      </c>
      <c r="B104" s="17">
        <v>4</v>
      </c>
      <c r="C104" s="17">
        <v>18</v>
      </c>
      <c r="D104" s="18" t="s">
        <v>73</v>
      </c>
      <c r="E104" s="5" t="s">
        <v>52</v>
      </c>
      <c r="F104" s="1" t="str">
        <f t="shared" si="1"/>
        <v>18.4.1914</v>
      </c>
      <c r="G104" s="19">
        <v>1.4</v>
      </c>
      <c r="H104" s="19">
        <v>0.02</v>
      </c>
    </row>
    <row r="105" spans="1:8" x14ac:dyDescent="0.3">
      <c r="A105" s="17">
        <v>1914</v>
      </c>
      <c r="B105" s="17">
        <v>4</v>
      </c>
      <c r="C105" s="17">
        <v>19</v>
      </c>
      <c r="D105" s="18" t="s">
        <v>73</v>
      </c>
      <c r="E105" s="5" t="s">
        <v>52</v>
      </c>
      <c r="F105" s="1" t="str">
        <f t="shared" si="1"/>
        <v>19.4.1914</v>
      </c>
      <c r="G105" s="19"/>
      <c r="H105" s="19"/>
    </row>
    <row r="106" spans="1:8" x14ac:dyDescent="0.3">
      <c r="A106" s="17">
        <v>1914</v>
      </c>
      <c r="B106" s="17">
        <v>4</v>
      </c>
      <c r="C106" s="17">
        <v>20</v>
      </c>
      <c r="D106" s="18" t="s">
        <v>73</v>
      </c>
      <c r="E106" s="5" t="s">
        <v>52</v>
      </c>
      <c r="F106" s="1" t="str">
        <f t="shared" si="1"/>
        <v>20.4.1914</v>
      </c>
      <c r="G106" s="19">
        <v>1.4</v>
      </c>
      <c r="H106" s="19">
        <v>-0.02</v>
      </c>
    </row>
    <row r="107" spans="1:8" x14ac:dyDescent="0.3">
      <c r="A107" s="17">
        <v>1914</v>
      </c>
      <c r="B107" s="17">
        <v>4</v>
      </c>
      <c r="C107" s="17">
        <v>21</v>
      </c>
      <c r="D107" s="18" t="s">
        <v>73</v>
      </c>
      <c r="E107" s="5" t="s">
        <v>52</v>
      </c>
      <c r="F107" s="1" t="str">
        <f t="shared" si="1"/>
        <v>21.4.1914</v>
      </c>
      <c r="G107" s="19"/>
      <c r="H107" s="19"/>
    </row>
    <row r="108" spans="1:8" x14ac:dyDescent="0.3">
      <c r="A108" s="17">
        <v>1914</v>
      </c>
      <c r="B108" s="17">
        <v>4</v>
      </c>
      <c r="C108" s="17">
        <v>22</v>
      </c>
      <c r="D108" s="18" t="s">
        <v>73</v>
      </c>
      <c r="E108" s="5" t="s">
        <v>52</v>
      </c>
      <c r="F108" s="1" t="str">
        <f t="shared" si="1"/>
        <v>22.4.1914</v>
      </c>
      <c r="G108" s="19">
        <v>1.27</v>
      </c>
      <c r="H108" s="19">
        <v>-7.0000000000000007E-2</v>
      </c>
    </row>
    <row r="109" spans="1:8" x14ac:dyDescent="0.3">
      <c r="A109" s="17">
        <v>1914</v>
      </c>
      <c r="B109" s="17">
        <v>4</v>
      </c>
      <c r="C109" s="17">
        <v>23</v>
      </c>
      <c r="D109" s="18" t="s">
        <v>73</v>
      </c>
      <c r="E109" s="5" t="s">
        <v>52</v>
      </c>
      <c r="F109" s="1" t="str">
        <f t="shared" si="1"/>
        <v>23.4.1914</v>
      </c>
      <c r="G109" s="19"/>
      <c r="H109" s="19"/>
    </row>
    <row r="110" spans="1:8" x14ac:dyDescent="0.3">
      <c r="A110" s="17">
        <v>1914</v>
      </c>
      <c r="B110" s="17">
        <v>4</v>
      </c>
      <c r="C110" s="17">
        <v>24</v>
      </c>
      <c r="D110" s="18" t="s">
        <v>73</v>
      </c>
      <c r="E110" s="5" t="s">
        <v>52</v>
      </c>
      <c r="F110" s="1" t="str">
        <f t="shared" si="1"/>
        <v>24.4.1914</v>
      </c>
      <c r="G110" s="19"/>
      <c r="H110" s="19"/>
    </row>
    <row r="111" spans="1:8" x14ac:dyDescent="0.3">
      <c r="A111" s="17">
        <v>1914</v>
      </c>
      <c r="B111" s="17">
        <v>4</v>
      </c>
      <c r="C111" s="17">
        <v>25</v>
      </c>
      <c r="D111" s="18" t="s">
        <v>73</v>
      </c>
      <c r="E111" s="5" t="s">
        <v>52</v>
      </c>
      <c r="F111" s="1" t="str">
        <f t="shared" si="1"/>
        <v>25.4.1914</v>
      </c>
      <c r="G111" s="19"/>
      <c r="H111" s="19"/>
    </row>
    <row r="112" spans="1:8" x14ac:dyDescent="0.3">
      <c r="A112" s="17">
        <v>1914</v>
      </c>
      <c r="B112" s="17">
        <v>4</v>
      </c>
      <c r="C112" s="17">
        <v>26</v>
      </c>
      <c r="D112" s="18" t="s">
        <v>73</v>
      </c>
      <c r="E112" s="5" t="s">
        <v>52</v>
      </c>
      <c r="F112" s="1" t="str">
        <f t="shared" si="1"/>
        <v>26.4.1914</v>
      </c>
      <c r="G112" s="19"/>
      <c r="H112" s="19"/>
    </row>
    <row r="113" spans="1:8" x14ac:dyDescent="0.3">
      <c r="A113" s="17">
        <v>1914</v>
      </c>
      <c r="B113" s="17">
        <v>4</v>
      </c>
      <c r="C113" s="17">
        <v>27</v>
      </c>
      <c r="D113" s="18" t="s">
        <v>73</v>
      </c>
      <c r="E113" s="5" t="s">
        <v>52</v>
      </c>
      <c r="F113" s="1" t="str">
        <f t="shared" si="1"/>
        <v>27.4.1914</v>
      </c>
      <c r="G113" s="19"/>
      <c r="H113" s="19"/>
    </row>
    <row r="114" spans="1:8" x14ac:dyDescent="0.3">
      <c r="A114" s="17">
        <v>1914</v>
      </c>
      <c r="B114" s="17">
        <v>4</v>
      </c>
      <c r="C114" s="17">
        <v>28</v>
      </c>
      <c r="D114" s="18" t="s">
        <v>73</v>
      </c>
      <c r="E114" s="5" t="s">
        <v>52</v>
      </c>
      <c r="F114" s="1" t="str">
        <f t="shared" si="1"/>
        <v>28.4.1914</v>
      </c>
      <c r="G114" s="19"/>
      <c r="H114" s="19"/>
    </row>
    <row r="115" spans="1:8" x14ac:dyDescent="0.3">
      <c r="A115" s="17">
        <v>1914</v>
      </c>
      <c r="B115" s="17">
        <v>4</v>
      </c>
      <c r="C115" s="17">
        <v>29</v>
      </c>
      <c r="D115" s="18" t="s">
        <v>73</v>
      </c>
      <c r="E115" s="5" t="s">
        <v>52</v>
      </c>
      <c r="F115" s="1" t="str">
        <f t="shared" si="1"/>
        <v>29.4.1914</v>
      </c>
      <c r="G115" s="19"/>
      <c r="H115" s="19"/>
    </row>
    <row r="116" spans="1:8" x14ac:dyDescent="0.3">
      <c r="A116" s="17">
        <v>1914</v>
      </c>
      <c r="B116" s="17">
        <v>4</v>
      </c>
      <c r="C116" s="17">
        <v>30</v>
      </c>
      <c r="D116" s="18" t="s">
        <v>73</v>
      </c>
      <c r="E116" s="5" t="s">
        <v>52</v>
      </c>
      <c r="F116" s="1" t="str">
        <f t="shared" si="1"/>
        <v>30.4.1914</v>
      </c>
      <c r="G116" s="19"/>
      <c r="H116" s="19"/>
    </row>
    <row r="117" spans="1:8" x14ac:dyDescent="0.3">
      <c r="A117" s="17">
        <v>1914</v>
      </c>
      <c r="B117" s="17">
        <v>5</v>
      </c>
      <c r="C117" s="17">
        <v>1</v>
      </c>
      <c r="D117" s="18" t="s">
        <v>73</v>
      </c>
      <c r="E117" s="5" t="s">
        <v>52</v>
      </c>
      <c r="F117" s="1" t="str">
        <f t="shared" si="1"/>
        <v>1.5.1914</v>
      </c>
      <c r="G117" s="19"/>
      <c r="H117" s="19"/>
    </row>
    <row r="118" spans="1:8" x14ac:dyDescent="0.3">
      <c r="A118" s="17">
        <v>1914</v>
      </c>
      <c r="B118" s="17">
        <v>5</v>
      </c>
      <c r="C118" s="17">
        <v>2</v>
      </c>
      <c r="D118" s="18" t="s">
        <v>73</v>
      </c>
      <c r="E118" s="5" t="s">
        <v>52</v>
      </c>
      <c r="F118" s="1" t="str">
        <f t="shared" si="1"/>
        <v>2.5.1914</v>
      </c>
      <c r="G118" s="19"/>
      <c r="H118" s="19"/>
    </row>
    <row r="119" spans="1:8" x14ac:dyDescent="0.3">
      <c r="A119" s="17">
        <v>1914</v>
      </c>
      <c r="B119" s="17">
        <v>5</v>
      </c>
      <c r="C119" s="17">
        <v>3</v>
      </c>
      <c r="D119" s="18" t="s">
        <v>73</v>
      </c>
      <c r="E119" s="5" t="s">
        <v>52</v>
      </c>
      <c r="F119" s="1" t="str">
        <f t="shared" si="1"/>
        <v>3.5.1914</v>
      </c>
      <c r="G119" s="19">
        <v>1.38</v>
      </c>
      <c r="H119" s="19">
        <v>0.14000000000000001</v>
      </c>
    </row>
    <row r="120" spans="1:8" x14ac:dyDescent="0.3">
      <c r="A120" s="17">
        <v>1914</v>
      </c>
      <c r="B120" s="17">
        <v>5</v>
      </c>
      <c r="C120" s="17">
        <v>4</v>
      </c>
      <c r="D120" s="18" t="s">
        <v>73</v>
      </c>
      <c r="E120" s="5" t="s">
        <v>52</v>
      </c>
      <c r="F120" s="1" t="str">
        <f t="shared" si="1"/>
        <v>4.5.1914</v>
      </c>
      <c r="G120" s="19"/>
      <c r="H120" s="19"/>
    </row>
    <row r="121" spans="1:8" x14ac:dyDescent="0.3">
      <c r="A121" s="17">
        <v>1914</v>
      </c>
      <c r="B121" s="17">
        <v>5</v>
      </c>
      <c r="C121" s="17">
        <v>5</v>
      </c>
      <c r="D121" s="18" t="s">
        <v>73</v>
      </c>
      <c r="E121" s="5" t="s">
        <v>52</v>
      </c>
      <c r="F121" s="1" t="str">
        <f t="shared" si="1"/>
        <v>5.5.1914</v>
      </c>
      <c r="G121" s="19"/>
      <c r="H121" s="19"/>
    </row>
    <row r="122" spans="1:8" x14ac:dyDescent="0.3">
      <c r="A122" s="17">
        <v>1914</v>
      </c>
      <c r="B122" s="17">
        <v>5</v>
      </c>
      <c r="C122" s="17">
        <v>6</v>
      </c>
      <c r="D122" s="18" t="s">
        <v>73</v>
      </c>
      <c r="E122" s="5" t="s">
        <v>52</v>
      </c>
      <c r="F122" s="1" t="str">
        <f t="shared" si="1"/>
        <v>6.5.1914</v>
      </c>
      <c r="G122" s="19"/>
      <c r="H122" s="19"/>
    </row>
    <row r="123" spans="1:8" x14ac:dyDescent="0.3">
      <c r="A123" s="17">
        <v>1914</v>
      </c>
      <c r="B123" s="17">
        <v>5</v>
      </c>
      <c r="C123" s="17">
        <v>7</v>
      </c>
      <c r="D123" s="18" t="s">
        <v>73</v>
      </c>
      <c r="E123" s="5" t="s">
        <v>52</v>
      </c>
      <c r="F123" s="1" t="str">
        <f t="shared" si="1"/>
        <v>7.5.1914</v>
      </c>
      <c r="G123" s="19">
        <v>1.2</v>
      </c>
      <c r="H123" s="19">
        <v>-7.0000000000000007E-2</v>
      </c>
    </row>
    <row r="124" spans="1:8" x14ac:dyDescent="0.3">
      <c r="A124" s="17">
        <v>1914</v>
      </c>
      <c r="B124" s="17">
        <v>5</v>
      </c>
      <c r="C124" s="17">
        <v>8</v>
      </c>
      <c r="D124" s="18" t="s">
        <v>73</v>
      </c>
      <c r="E124" s="5" t="s">
        <v>52</v>
      </c>
      <c r="F124" s="1" t="str">
        <f t="shared" si="1"/>
        <v>8.5.1914</v>
      </c>
      <c r="G124" s="19"/>
      <c r="H124" s="19"/>
    </row>
    <row r="125" spans="1:8" x14ac:dyDescent="0.3">
      <c r="A125" s="17">
        <v>1914</v>
      </c>
      <c r="B125" s="17">
        <v>5</v>
      </c>
      <c r="C125" s="17">
        <v>9</v>
      </c>
      <c r="D125" s="18" t="s">
        <v>73</v>
      </c>
      <c r="E125" s="5" t="s">
        <v>52</v>
      </c>
      <c r="F125" s="1" t="str">
        <f t="shared" si="1"/>
        <v>9.5.1914</v>
      </c>
      <c r="G125" s="19"/>
      <c r="H125" s="19"/>
    </row>
    <row r="126" spans="1:8" x14ac:dyDescent="0.3">
      <c r="A126" s="17">
        <v>1914</v>
      </c>
      <c r="B126" s="17">
        <v>5</v>
      </c>
      <c r="C126" s="17">
        <v>10</v>
      </c>
      <c r="D126" s="18" t="s">
        <v>73</v>
      </c>
      <c r="E126" s="5" t="s">
        <v>52</v>
      </c>
      <c r="F126" s="1" t="str">
        <f t="shared" si="1"/>
        <v>10.5.1914</v>
      </c>
      <c r="G126" s="19"/>
      <c r="H126" s="19"/>
    </row>
    <row r="127" spans="1:8" x14ac:dyDescent="0.3">
      <c r="A127" s="17">
        <v>1914</v>
      </c>
      <c r="B127" s="17">
        <v>5</v>
      </c>
      <c r="C127" s="17">
        <v>11</v>
      </c>
      <c r="D127" s="18" t="s">
        <v>73</v>
      </c>
      <c r="E127" s="5" t="s">
        <v>52</v>
      </c>
      <c r="F127" s="1" t="str">
        <f t="shared" si="1"/>
        <v>11.5.1914</v>
      </c>
      <c r="G127" s="19">
        <v>0.97</v>
      </c>
      <c r="H127" s="19">
        <v>-0.08</v>
      </c>
    </row>
    <row r="128" spans="1:8" x14ac:dyDescent="0.3">
      <c r="A128" s="17">
        <v>1914</v>
      </c>
      <c r="B128" s="17">
        <v>5</v>
      </c>
      <c r="C128" s="17">
        <v>12</v>
      </c>
      <c r="D128" s="18" t="s">
        <v>73</v>
      </c>
      <c r="E128" s="5" t="s">
        <v>52</v>
      </c>
      <c r="F128" s="1" t="str">
        <f t="shared" si="1"/>
        <v>12.5.1914</v>
      </c>
      <c r="G128" s="19"/>
      <c r="H128" s="19"/>
    </row>
    <row r="129" spans="1:8" x14ac:dyDescent="0.3">
      <c r="A129" s="17">
        <v>1914</v>
      </c>
      <c r="B129" s="17">
        <v>5</v>
      </c>
      <c r="C129" s="17">
        <v>13</v>
      </c>
      <c r="D129" s="18" t="s">
        <v>73</v>
      </c>
      <c r="E129" s="5" t="s">
        <v>52</v>
      </c>
      <c r="F129" s="1" t="str">
        <f t="shared" si="1"/>
        <v>13.5.1914</v>
      </c>
      <c r="G129" s="19"/>
      <c r="H129" s="19"/>
    </row>
    <row r="130" spans="1:8" x14ac:dyDescent="0.3">
      <c r="A130" s="17">
        <v>1914</v>
      </c>
      <c r="B130" s="17">
        <v>5</v>
      </c>
      <c r="C130" s="17">
        <v>14</v>
      </c>
      <c r="D130" s="18" t="s">
        <v>73</v>
      </c>
      <c r="E130" s="5" t="s">
        <v>52</v>
      </c>
      <c r="F130" s="1" t="str">
        <f t="shared" si="1"/>
        <v>14.5.1914</v>
      </c>
      <c r="G130" s="19">
        <v>0.7</v>
      </c>
      <c r="H130" s="19"/>
    </row>
    <row r="131" spans="1:8" x14ac:dyDescent="0.3">
      <c r="A131" s="17">
        <v>1914</v>
      </c>
      <c r="B131" s="17">
        <v>5</v>
      </c>
      <c r="C131" s="17">
        <v>15</v>
      </c>
      <c r="D131" s="18" t="s">
        <v>73</v>
      </c>
      <c r="E131" s="5" t="s">
        <v>52</v>
      </c>
      <c r="F131" s="1" t="str">
        <f t="shared" si="1"/>
        <v>15.5.1914</v>
      </c>
      <c r="G131" s="19"/>
      <c r="H131" s="19"/>
    </row>
    <row r="132" spans="1:8" x14ac:dyDescent="0.3">
      <c r="A132" s="17">
        <v>1914</v>
      </c>
      <c r="B132" s="17">
        <v>5</v>
      </c>
      <c r="C132" s="17">
        <v>16</v>
      </c>
      <c r="D132" s="18" t="s">
        <v>73</v>
      </c>
      <c r="E132" s="5" t="s">
        <v>52</v>
      </c>
      <c r="F132" s="1" t="str">
        <f t="shared" si="1"/>
        <v>16.5.1914</v>
      </c>
      <c r="G132" s="19"/>
      <c r="H132" s="19"/>
    </row>
    <row r="133" spans="1:8" x14ac:dyDescent="0.3">
      <c r="A133" s="17">
        <v>1914</v>
      </c>
      <c r="B133" s="17">
        <v>5</v>
      </c>
      <c r="C133" s="17">
        <v>17</v>
      </c>
      <c r="D133" s="18" t="s">
        <v>73</v>
      </c>
      <c r="E133" s="5" t="s">
        <v>52</v>
      </c>
      <c r="F133" s="1" t="str">
        <f t="shared" si="1"/>
        <v>17.5.1914</v>
      </c>
      <c r="G133" s="19"/>
      <c r="H133" s="19"/>
    </row>
    <row r="134" spans="1:8" x14ac:dyDescent="0.3">
      <c r="A134" s="17">
        <v>1914</v>
      </c>
      <c r="B134" s="17">
        <v>5</v>
      </c>
      <c r="C134" s="17">
        <v>18</v>
      </c>
      <c r="D134" s="18" t="s">
        <v>73</v>
      </c>
      <c r="E134" s="5" t="s">
        <v>52</v>
      </c>
      <c r="F134" s="1" t="str">
        <f t="shared" ref="F134:F197" si="2">C134&amp;"."&amp;B134&amp;"."&amp;A134</f>
        <v>18.5.1914</v>
      </c>
      <c r="G134" s="19"/>
      <c r="H134" s="19"/>
    </row>
    <row r="135" spans="1:8" x14ac:dyDescent="0.3">
      <c r="A135" s="17">
        <v>1914</v>
      </c>
      <c r="B135" s="17">
        <v>5</v>
      </c>
      <c r="C135" s="17">
        <v>19</v>
      </c>
      <c r="D135" s="18" t="s">
        <v>73</v>
      </c>
      <c r="E135" s="5" t="s">
        <v>52</v>
      </c>
      <c r="F135" s="1" t="str">
        <f t="shared" si="2"/>
        <v>19.5.1914</v>
      </c>
      <c r="G135" s="19">
        <v>0.5</v>
      </c>
      <c r="H135" s="19">
        <v>0.04</v>
      </c>
    </row>
    <row r="136" spans="1:8" x14ac:dyDescent="0.3">
      <c r="A136" s="17">
        <v>1914</v>
      </c>
      <c r="B136" s="17">
        <v>5</v>
      </c>
      <c r="C136" s="17">
        <v>20</v>
      </c>
      <c r="D136" s="18" t="s">
        <v>73</v>
      </c>
      <c r="E136" s="5" t="s">
        <v>52</v>
      </c>
      <c r="F136" s="1" t="str">
        <f t="shared" si="2"/>
        <v>20.5.1914</v>
      </c>
      <c r="G136" s="19"/>
      <c r="H136" s="19"/>
    </row>
    <row r="137" spans="1:8" x14ac:dyDescent="0.3">
      <c r="A137" s="17">
        <v>1914</v>
      </c>
      <c r="B137" s="17">
        <v>5</v>
      </c>
      <c r="C137" s="17">
        <v>21</v>
      </c>
      <c r="D137" s="18" t="s">
        <v>73</v>
      </c>
      <c r="E137" s="5" t="s">
        <v>52</v>
      </c>
      <c r="F137" s="1" t="str">
        <f t="shared" si="2"/>
        <v>21.5.1914</v>
      </c>
      <c r="G137" s="19"/>
      <c r="H137" s="19"/>
    </row>
    <row r="138" spans="1:8" x14ac:dyDescent="0.3">
      <c r="A138" s="17">
        <v>1914</v>
      </c>
      <c r="B138" s="17">
        <v>5</v>
      </c>
      <c r="C138" s="17">
        <v>22</v>
      </c>
      <c r="D138" s="18" t="s">
        <v>73</v>
      </c>
      <c r="E138" s="5" t="s">
        <v>52</v>
      </c>
      <c r="F138" s="1" t="str">
        <f t="shared" si="2"/>
        <v>22.5.1914</v>
      </c>
      <c r="G138" s="19"/>
      <c r="H138" s="19"/>
    </row>
    <row r="139" spans="1:8" x14ac:dyDescent="0.3">
      <c r="A139" s="17">
        <v>1914</v>
      </c>
      <c r="B139" s="17">
        <v>5</v>
      </c>
      <c r="C139" s="17">
        <v>23</v>
      </c>
      <c r="D139" s="18" t="s">
        <v>73</v>
      </c>
      <c r="E139" s="5" t="s">
        <v>52</v>
      </c>
      <c r="F139" s="1" t="str">
        <f t="shared" si="2"/>
        <v>23.5.1914</v>
      </c>
      <c r="G139" s="19"/>
      <c r="H139" s="19"/>
    </row>
    <row r="140" spans="1:8" x14ac:dyDescent="0.3">
      <c r="A140" s="17">
        <v>1914</v>
      </c>
      <c r="B140" s="17">
        <v>5</v>
      </c>
      <c r="C140" s="17">
        <v>24</v>
      </c>
      <c r="D140" s="18" t="s">
        <v>73</v>
      </c>
      <c r="E140" s="5" t="s">
        <v>52</v>
      </c>
      <c r="F140" s="1" t="str">
        <f t="shared" si="2"/>
        <v>24.5.1914</v>
      </c>
      <c r="G140" s="19"/>
      <c r="H140" s="19"/>
    </row>
    <row r="141" spans="1:8" x14ac:dyDescent="0.3">
      <c r="A141" s="17">
        <v>1914</v>
      </c>
      <c r="B141" s="17">
        <v>5</v>
      </c>
      <c r="C141" s="17">
        <v>25</v>
      </c>
      <c r="D141" s="18" t="s">
        <v>73</v>
      </c>
      <c r="E141" s="5" t="s">
        <v>52</v>
      </c>
      <c r="F141" s="1" t="str">
        <f t="shared" si="2"/>
        <v>25.5.1914</v>
      </c>
      <c r="G141" s="19"/>
      <c r="H141" s="19"/>
    </row>
    <row r="142" spans="1:8" x14ac:dyDescent="0.3">
      <c r="A142" s="17">
        <v>1914</v>
      </c>
      <c r="B142" s="17">
        <v>5</v>
      </c>
      <c r="C142" s="17">
        <v>26</v>
      </c>
      <c r="D142" s="18" t="s">
        <v>73</v>
      </c>
      <c r="E142" s="5" t="s">
        <v>52</v>
      </c>
      <c r="F142" s="1" t="str">
        <f t="shared" si="2"/>
        <v>26.5.1914</v>
      </c>
      <c r="G142" s="19"/>
      <c r="H142" s="19"/>
    </row>
    <row r="143" spans="1:8" x14ac:dyDescent="0.3">
      <c r="A143" s="17">
        <v>1914</v>
      </c>
      <c r="B143" s="17">
        <v>5</v>
      </c>
      <c r="C143" s="17">
        <v>27</v>
      </c>
      <c r="D143" s="18" t="s">
        <v>73</v>
      </c>
      <c r="E143" s="5" t="s">
        <v>52</v>
      </c>
      <c r="F143" s="1" t="str">
        <f t="shared" si="2"/>
        <v>27.5.1914</v>
      </c>
      <c r="G143" s="19"/>
      <c r="H143" s="19"/>
    </row>
    <row r="144" spans="1:8" x14ac:dyDescent="0.3">
      <c r="A144" s="17">
        <v>1914</v>
      </c>
      <c r="B144" s="17">
        <v>5</v>
      </c>
      <c r="C144" s="17">
        <v>28</v>
      </c>
      <c r="D144" s="18" t="s">
        <v>73</v>
      </c>
      <c r="E144" s="5" t="s">
        <v>52</v>
      </c>
      <c r="F144" s="1" t="str">
        <f t="shared" si="2"/>
        <v>28.5.1914</v>
      </c>
      <c r="G144" s="19"/>
      <c r="H144" s="19"/>
    </row>
    <row r="145" spans="1:8" x14ac:dyDescent="0.3">
      <c r="A145" s="17">
        <v>1914</v>
      </c>
      <c r="B145" s="17">
        <v>5</v>
      </c>
      <c r="C145" s="17">
        <v>29</v>
      </c>
      <c r="D145" s="18" t="s">
        <v>73</v>
      </c>
      <c r="E145" s="5" t="s">
        <v>52</v>
      </c>
      <c r="F145" s="1" t="str">
        <f t="shared" si="2"/>
        <v>29.5.1914</v>
      </c>
      <c r="G145" s="19"/>
      <c r="H145" s="19"/>
    </row>
    <row r="146" spans="1:8" x14ac:dyDescent="0.3">
      <c r="A146" s="17">
        <v>1914</v>
      </c>
      <c r="B146" s="17">
        <v>5</v>
      </c>
      <c r="C146" s="17">
        <v>30</v>
      </c>
      <c r="D146" s="18" t="s">
        <v>73</v>
      </c>
      <c r="E146" s="5" t="s">
        <v>52</v>
      </c>
      <c r="F146" s="1" t="str">
        <f t="shared" si="2"/>
        <v>30.5.1914</v>
      </c>
      <c r="G146" s="19"/>
      <c r="H146" s="19"/>
    </row>
    <row r="147" spans="1:8" x14ac:dyDescent="0.3">
      <c r="A147" s="17">
        <v>1914</v>
      </c>
      <c r="B147" s="17">
        <v>5</v>
      </c>
      <c r="C147" s="17">
        <v>31</v>
      </c>
      <c r="D147" s="18" t="s">
        <v>73</v>
      </c>
      <c r="E147" s="5" t="s">
        <v>52</v>
      </c>
      <c r="F147" s="1" t="str">
        <f t="shared" si="2"/>
        <v>31.5.1914</v>
      </c>
      <c r="G147" s="19"/>
      <c r="H147" s="19"/>
    </row>
    <row r="148" spans="1:8" x14ac:dyDescent="0.3">
      <c r="A148" s="17">
        <v>1914</v>
      </c>
      <c r="B148" s="17">
        <v>6</v>
      </c>
      <c r="C148" s="17">
        <v>1</v>
      </c>
      <c r="D148" s="18" t="s">
        <v>73</v>
      </c>
      <c r="E148" s="5" t="s">
        <v>52</v>
      </c>
      <c r="F148" s="1" t="str">
        <f t="shared" si="2"/>
        <v>1.6.1914</v>
      </c>
      <c r="G148" s="19"/>
      <c r="H148" s="19"/>
    </row>
    <row r="149" spans="1:8" x14ac:dyDescent="0.3">
      <c r="A149" s="17">
        <v>1914</v>
      </c>
      <c r="B149" s="17">
        <v>6</v>
      </c>
      <c r="C149" s="17">
        <v>2</v>
      </c>
      <c r="D149" s="18" t="s">
        <v>73</v>
      </c>
      <c r="E149" s="5" t="s">
        <v>52</v>
      </c>
      <c r="F149" s="1" t="str">
        <f t="shared" si="2"/>
        <v>2.6.1914</v>
      </c>
      <c r="G149" s="19"/>
      <c r="H149" s="19"/>
    </row>
    <row r="150" spans="1:8" x14ac:dyDescent="0.3">
      <c r="A150" s="17">
        <v>1914</v>
      </c>
      <c r="B150" s="17">
        <v>6</v>
      </c>
      <c r="C150" s="17">
        <v>3</v>
      </c>
      <c r="D150" s="18" t="s">
        <v>73</v>
      </c>
      <c r="E150" s="5" t="s">
        <v>52</v>
      </c>
      <c r="F150" s="1" t="str">
        <f t="shared" si="2"/>
        <v>3.6.1914</v>
      </c>
      <c r="G150" s="19"/>
      <c r="H150" s="19"/>
    </row>
    <row r="151" spans="1:8" x14ac:dyDescent="0.3">
      <c r="A151" s="17">
        <v>1914</v>
      </c>
      <c r="B151" s="17">
        <v>6</v>
      </c>
      <c r="C151" s="17">
        <v>4</v>
      </c>
      <c r="D151" s="18" t="s">
        <v>73</v>
      </c>
      <c r="E151" s="5" t="s">
        <v>52</v>
      </c>
      <c r="F151" s="1" t="str">
        <f t="shared" si="2"/>
        <v>4.6.1914</v>
      </c>
      <c r="G151" s="19"/>
      <c r="H151" s="19"/>
    </row>
    <row r="152" spans="1:8" x14ac:dyDescent="0.3">
      <c r="A152" s="17">
        <v>1914</v>
      </c>
      <c r="B152" s="17">
        <v>6</v>
      </c>
      <c r="C152" s="17">
        <v>5</v>
      </c>
      <c r="D152" s="18" t="s">
        <v>73</v>
      </c>
      <c r="E152" s="5" t="s">
        <v>52</v>
      </c>
      <c r="F152" s="1" t="str">
        <f t="shared" si="2"/>
        <v>5.6.1914</v>
      </c>
      <c r="G152" s="19">
        <v>0.26</v>
      </c>
      <c r="H152" s="19">
        <v>-0.01</v>
      </c>
    </row>
    <row r="153" spans="1:8" x14ac:dyDescent="0.3">
      <c r="A153" s="17">
        <v>1914</v>
      </c>
      <c r="B153" s="17">
        <v>6</v>
      </c>
      <c r="C153" s="17">
        <v>6</v>
      </c>
      <c r="D153" s="18" t="s">
        <v>73</v>
      </c>
      <c r="E153" s="5" t="s">
        <v>52</v>
      </c>
      <c r="F153" s="1" t="str">
        <f t="shared" si="2"/>
        <v>6.6.1914</v>
      </c>
      <c r="G153" s="19">
        <v>0.26</v>
      </c>
      <c r="H153" s="19">
        <v>0</v>
      </c>
    </row>
    <row r="154" spans="1:8" x14ac:dyDescent="0.3">
      <c r="A154" s="17">
        <v>1914</v>
      </c>
      <c r="B154" s="17">
        <v>6</v>
      </c>
      <c r="C154" s="17">
        <v>7</v>
      </c>
      <c r="D154" s="18" t="s">
        <v>73</v>
      </c>
      <c r="E154" s="5" t="s">
        <v>52</v>
      </c>
      <c r="F154" s="1" t="str">
        <f t="shared" si="2"/>
        <v>7.6.1914</v>
      </c>
      <c r="G154" s="19">
        <v>0.34</v>
      </c>
      <c r="H154" s="19">
        <v>0.08</v>
      </c>
    </row>
    <row r="155" spans="1:8" x14ac:dyDescent="0.3">
      <c r="A155" s="17">
        <v>1914</v>
      </c>
      <c r="B155" s="17">
        <v>6</v>
      </c>
      <c r="C155" s="17">
        <v>8</v>
      </c>
      <c r="D155" s="18" t="s">
        <v>73</v>
      </c>
      <c r="E155" s="5" t="s">
        <v>52</v>
      </c>
      <c r="F155" s="1" t="str">
        <f t="shared" si="2"/>
        <v>8.6.1914</v>
      </c>
      <c r="G155" s="19"/>
      <c r="H155" s="19"/>
    </row>
    <row r="156" spans="1:8" x14ac:dyDescent="0.3">
      <c r="A156" s="17">
        <v>1914</v>
      </c>
      <c r="B156" s="17">
        <v>6</v>
      </c>
      <c r="C156" s="17">
        <v>9</v>
      </c>
      <c r="D156" s="18" t="s">
        <v>73</v>
      </c>
      <c r="E156" s="5" t="s">
        <v>52</v>
      </c>
      <c r="F156" s="1" t="str">
        <f t="shared" si="2"/>
        <v>9.6.1914</v>
      </c>
      <c r="G156" s="19"/>
      <c r="H156" s="19"/>
    </row>
    <row r="157" spans="1:8" x14ac:dyDescent="0.3">
      <c r="A157" s="17">
        <v>1914</v>
      </c>
      <c r="B157" s="17">
        <v>6</v>
      </c>
      <c r="C157" s="17">
        <v>10</v>
      </c>
      <c r="D157" s="18" t="s">
        <v>73</v>
      </c>
      <c r="E157" s="5" t="s">
        <v>52</v>
      </c>
      <c r="F157" s="1" t="str">
        <f t="shared" si="2"/>
        <v>10.6.1914</v>
      </c>
      <c r="G157" s="19"/>
      <c r="H157" s="19"/>
    </row>
    <row r="158" spans="1:8" x14ac:dyDescent="0.3">
      <c r="A158" s="17">
        <v>1914</v>
      </c>
      <c r="B158" s="17">
        <v>6</v>
      </c>
      <c r="C158" s="17">
        <v>11</v>
      </c>
      <c r="D158" s="18" t="s">
        <v>73</v>
      </c>
      <c r="E158" s="5" t="s">
        <v>52</v>
      </c>
      <c r="F158" s="1" t="str">
        <f t="shared" si="2"/>
        <v>11.6.1914</v>
      </c>
      <c r="G158" s="19"/>
      <c r="H158" s="19"/>
    </row>
    <row r="159" spans="1:8" x14ac:dyDescent="0.3">
      <c r="A159" s="17">
        <v>1914</v>
      </c>
      <c r="B159" s="17">
        <v>6</v>
      </c>
      <c r="C159" s="17">
        <v>12</v>
      </c>
      <c r="D159" s="18" t="s">
        <v>73</v>
      </c>
      <c r="E159" s="5" t="s">
        <v>52</v>
      </c>
      <c r="F159" s="1" t="str">
        <f t="shared" si="2"/>
        <v>12.6.1914</v>
      </c>
      <c r="G159" s="19">
        <v>1.24</v>
      </c>
      <c r="H159" s="19">
        <v>0.09</v>
      </c>
    </row>
    <row r="160" spans="1:8" x14ac:dyDescent="0.3">
      <c r="A160" s="17">
        <v>1914</v>
      </c>
      <c r="B160" s="17">
        <v>6</v>
      </c>
      <c r="C160" s="17">
        <v>13</v>
      </c>
      <c r="D160" s="18" t="s">
        <v>73</v>
      </c>
      <c r="E160" s="5" t="s">
        <v>52</v>
      </c>
      <c r="F160" s="1" t="str">
        <f t="shared" si="2"/>
        <v>13.6.1914</v>
      </c>
      <c r="G160" s="19"/>
      <c r="H160" s="19"/>
    </row>
    <row r="161" spans="1:8" x14ac:dyDescent="0.3">
      <c r="A161" s="17">
        <v>1914</v>
      </c>
      <c r="B161" s="17">
        <v>6</v>
      </c>
      <c r="C161" s="17">
        <v>14</v>
      </c>
      <c r="D161" s="18" t="s">
        <v>73</v>
      </c>
      <c r="E161" s="5" t="s">
        <v>52</v>
      </c>
      <c r="F161" s="1" t="str">
        <f t="shared" si="2"/>
        <v>14.6.1914</v>
      </c>
      <c r="G161" s="19"/>
      <c r="H161" s="19"/>
    </row>
    <row r="162" spans="1:8" x14ac:dyDescent="0.3">
      <c r="A162" s="17">
        <v>1914</v>
      </c>
      <c r="B162" s="17">
        <v>6</v>
      </c>
      <c r="C162" s="17">
        <v>15</v>
      </c>
      <c r="D162" s="18" t="s">
        <v>73</v>
      </c>
      <c r="E162" s="5" t="s">
        <v>52</v>
      </c>
      <c r="F162" s="1" t="str">
        <f t="shared" si="2"/>
        <v>15.6.1914</v>
      </c>
      <c r="G162" s="19">
        <v>1.18</v>
      </c>
      <c r="H162" s="19"/>
    </row>
    <row r="163" spans="1:8" x14ac:dyDescent="0.3">
      <c r="A163" s="17">
        <v>1914</v>
      </c>
      <c r="B163" s="17">
        <v>6</v>
      </c>
      <c r="C163" s="17">
        <v>16</v>
      </c>
      <c r="D163" s="18" t="s">
        <v>73</v>
      </c>
      <c r="E163" s="5" t="s">
        <v>52</v>
      </c>
      <c r="F163" s="1" t="str">
        <f t="shared" si="2"/>
        <v>16.6.1914</v>
      </c>
      <c r="G163" s="19"/>
      <c r="H163" s="19"/>
    </row>
    <row r="164" spans="1:8" x14ac:dyDescent="0.3">
      <c r="A164" s="17">
        <v>1914</v>
      </c>
      <c r="B164" s="17">
        <v>6</v>
      </c>
      <c r="C164" s="17">
        <v>17</v>
      </c>
      <c r="D164" s="18" t="s">
        <v>73</v>
      </c>
      <c r="E164" s="5" t="s">
        <v>52</v>
      </c>
      <c r="F164" s="1" t="str">
        <f t="shared" si="2"/>
        <v>17.6.1914</v>
      </c>
      <c r="G164" s="19">
        <v>0.93</v>
      </c>
      <c r="H164" s="19">
        <v>-0.02</v>
      </c>
    </row>
    <row r="165" spans="1:8" x14ac:dyDescent="0.3">
      <c r="A165" s="17">
        <v>1914</v>
      </c>
      <c r="B165" s="17">
        <v>6</v>
      </c>
      <c r="C165" s="17">
        <v>18</v>
      </c>
      <c r="D165" s="18" t="s">
        <v>73</v>
      </c>
      <c r="E165" s="5" t="s">
        <v>52</v>
      </c>
      <c r="F165" s="1" t="str">
        <f t="shared" si="2"/>
        <v>18.6.1914</v>
      </c>
      <c r="G165" s="19"/>
      <c r="H165" s="19"/>
    </row>
    <row r="166" spans="1:8" x14ac:dyDescent="0.3">
      <c r="A166" s="17">
        <v>1914</v>
      </c>
      <c r="B166" s="17">
        <v>6</v>
      </c>
      <c r="C166" s="17">
        <v>19</v>
      </c>
      <c r="D166" s="18" t="s">
        <v>73</v>
      </c>
      <c r="E166" s="5" t="s">
        <v>52</v>
      </c>
      <c r="F166" s="1" t="str">
        <f t="shared" si="2"/>
        <v>19.6.1914</v>
      </c>
      <c r="G166" s="19">
        <v>0.91</v>
      </c>
      <c r="H166" s="19">
        <v>-0.03</v>
      </c>
    </row>
    <row r="167" spans="1:8" x14ac:dyDescent="0.3">
      <c r="A167" s="17">
        <v>1914</v>
      </c>
      <c r="B167" s="17">
        <v>6</v>
      </c>
      <c r="C167" s="17">
        <v>20</v>
      </c>
      <c r="D167" s="18" t="s">
        <v>73</v>
      </c>
      <c r="E167" s="5" t="s">
        <v>52</v>
      </c>
      <c r="F167" s="1" t="str">
        <f t="shared" si="2"/>
        <v>20.6.1914</v>
      </c>
      <c r="G167" s="19"/>
      <c r="H167" s="19"/>
    </row>
    <row r="168" spans="1:8" x14ac:dyDescent="0.3">
      <c r="A168" s="17">
        <v>1914</v>
      </c>
      <c r="B168" s="17">
        <v>6</v>
      </c>
      <c r="C168" s="17">
        <v>21</v>
      </c>
      <c r="D168" s="18" t="s">
        <v>73</v>
      </c>
      <c r="E168" s="5" t="s">
        <v>52</v>
      </c>
      <c r="F168" s="1" t="str">
        <f t="shared" si="2"/>
        <v>21.6.1914</v>
      </c>
      <c r="G168" s="19"/>
      <c r="H168" s="19"/>
    </row>
    <row r="169" spans="1:8" x14ac:dyDescent="0.3">
      <c r="A169" s="17">
        <v>1914</v>
      </c>
      <c r="B169" s="17">
        <v>6</v>
      </c>
      <c r="C169" s="17">
        <v>22</v>
      </c>
      <c r="D169" s="18" t="s">
        <v>73</v>
      </c>
      <c r="E169" s="5" t="s">
        <v>52</v>
      </c>
      <c r="F169" s="1" t="str">
        <f t="shared" si="2"/>
        <v>22.6.1914</v>
      </c>
      <c r="G169" s="19"/>
      <c r="H169" s="19"/>
    </row>
    <row r="170" spans="1:8" x14ac:dyDescent="0.3">
      <c r="A170" s="17">
        <v>1914</v>
      </c>
      <c r="B170" s="17">
        <v>6</v>
      </c>
      <c r="C170" s="17">
        <v>23</v>
      </c>
      <c r="D170" s="18" t="s">
        <v>73</v>
      </c>
      <c r="E170" s="5" t="s">
        <v>52</v>
      </c>
      <c r="F170" s="1" t="str">
        <f t="shared" si="2"/>
        <v>23.6.1914</v>
      </c>
      <c r="G170" s="19">
        <v>0.84</v>
      </c>
      <c r="H170" s="19"/>
    </row>
    <row r="171" spans="1:8" x14ac:dyDescent="0.3">
      <c r="A171" s="17">
        <v>1914</v>
      </c>
      <c r="B171" s="17">
        <v>6</v>
      </c>
      <c r="C171" s="17">
        <v>24</v>
      </c>
      <c r="D171" s="18" t="s">
        <v>73</v>
      </c>
      <c r="E171" s="5" t="s">
        <v>52</v>
      </c>
      <c r="F171" s="1" t="str">
        <f t="shared" si="2"/>
        <v>24.6.1914</v>
      </c>
      <c r="G171" s="19">
        <v>1</v>
      </c>
      <c r="H171" s="19">
        <v>0.16</v>
      </c>
    </row>
    <row r="172" spans="1:8" x14ac:dyDescent="0.3">
      <c r="A172" s="17">
        <v>1914</v>
      </c>
      <c r="B172" s="17">
        <v>6</v>
      </c>
      <c r="C172" s="17">
        <v>25</v>
      </c>
      <c r="D172" s="18" t="s">
        <v>73</v>
      </c>
      <c r="E172" s="5" t="s">
        <v>52</v>
      </c>
      <c r="F172" s="1" t="str">
        <f t="shared" si="2"/>
        <v>25.6.1914</v>
      </c>
      <c r="G172" s="19"/>
      <c r="H172" s="19"/>
    </row>
    <row r="173" spans="1:8" x14ac:dyDescent="0.3">
      <c r="A173" s="17">
        <v>1914</v>
      </c>
      <c r="B173" s="17">
        <v>6</v>
      </c>
      <c r="C173" s="17">
        <v>26</v>
      </c>
      <c r="D173" s="18" t="s">
        <v>73</v>
      </c>
      <c r="E173" s="5" t="s">
        <v>52</v>
      </c>
      <c r="F173" s="1" t="str">
        <f t="shared" si="2"/>
        <v>26.6.1914</v>
      </c>
      <c r="G173" s="19">
        <v>1.36</v>
      </c>
      <c r="H173" s="19"/>
    </row>
    <row r="174" spans="1:8" x14ac:dyDescent="0.3">
      <c r="A174" s="17">
        <v>1914</v>
      </c>
      <c r="B174" s="17">
        <v>6</v>
      </c>
      <c r="C174" s="17">
        <v>27</v>
      </c>
      <c r="D174" s="18" t="s">
        <v>73</v>
      </c>
      <c r="E174" s="5" t="s">
        <v>52</v>
      </c>
      <c r="F174" s="1" t="str">
        <f t="shared" si="2"/>
        <v>27.6.1914</v>
      </c>
      <c r="G174" s="19">
        <v>1.4</v>
      </c>
      <c r="H174" s="19">
        <v>0.04</v>
      </c>
    </row>
    <row r="175" spans="1:8" x14ac:dyDescent="0.3">
      <c r="A175" s="17">
        <v>1914</v>
      </c>
      <c r="B175" s="17">
        <v>6</v>
      </c>
      <c r="C175" s="17">
        <v>28</v>
      </c>
      <c r="D175" s="18" t="s">
        <v>73</v>
      </c>
      <c r="E175" s="5" t="s">
        <v>52</v>
      </c>
      <c r="F175" s="1" t="str">
        <f t="shared" si="2"/>
        <v>28.6.1914</v>
      </c>
      <c r="G175" s="19">
        <v>1.4</v>
      </c>
      <c r="H175" s="19">
        <v>0</v>
      </c>
    </row>
    <row r="176" spans="1:8" x14ac:dyDescent="0.3">
      <c r="A176" s="17">
        <v>1914</v>
      </c>
      <c r="B176" s="17">
        <v>6</v>
      </c>
      <c r="C176" s="17">
        <v>29</v>
      </c>
      <c r="D176" s="18" t="s">
        <v>73</v>
      </c>
      <c r="E176" s="5" t="s">
        <v>52</v>
      </c>
      <c r="F176" s="1" t="str">
        <f t="shared" si="2"/>
        <v>29.6.1914</v>
      </c>
      <c r="G176" s="19">
        <v>1.34</v>
      </c>
      <c r="H176" s="19">
        <v>-0.06</v>
      </c>
    </row>
    <row r="177" spans="1:8" x14ac:dyDescent="0.3">
      <c r="A177" s="17">
        <v>1914</v>
      </c>
      <c r="B177" s="17">
        <v>6</v>
      </c>
      <c r="C177" s="17">
        <v>30</v>
      </c>
      <c r="D177" s="18" t="s">
        <v>73</v>
      </c>
      <c r="E177" s="5" t="s">
        <v>52</v>
      </c>
      <c r="F177" s="1" t="str">
        <f t="shared" si="2"/>
        <v>30.6.1914</v>
      </c>
      <c r="G177" s="19"/>
      <c r="H177" s="19"/>
    </row>
    <row r="178" spans="1:8" x14ac:dyDescent="0.3">
      <c r="A178" s="17">
        <v>1914</v>
      </c>
      <c r="B178" s="17">
        <v>7</v>
      </c>
      <c r="C178" s="17">
        <v>1</v>
      </c>
      <c r="D178" s="18" t="s">
        <v>73</v>
      </c>
      <c r="E178" s="5" t="s">
        <v>52</v>
      </c>
      <c r="F178" s="1" t="str">
        <f t="shared" si="2"/>
        <v>1.7.1914</v>
      </c>
      <c r="G178" s="19"/>
      <c r="H178" s="19"/>
    </row>
    <row r="179" spans="1:8" x14ac:dyDescent="0.3">
      <c r="A179" s="17">
        <v>1914</v>
      </c>
      <c r="B179" s="17">
        <v>7</v>
      </c>
      <c r="C179" s="17">
        <v>2</v>
      </c>
      <c r="D179" s="18" t="s">
        <v>73</v>
      </c>
      <c r="E179" s="5" t="s">
        <v>52</v>
      </c>
      <c r="F179" s="1" t="str">
        <f t="shared" si="2"/>
        <v>2.7.1914</v>
      </c>
      <c r="G179" s="19"/>
      <c r="H179" s="19"/>
    </row>
    <row r="180" spans="1:8" x14ac:dyDescent="0.3">
      <c r="A180" s="17">
        <v>1914</v>
      </c>
      <c r="B180" s="17">
        <v>7</v>
      </c>
      <c r="C180" s="17">
        <v>3</v>
      </c>
      <c r="D180" s="18" t="s">
        <v>73</v>
      </c>
      <c r="E180" s="5" t="s">
        <v>52</v>
      </c>
      <c r="F180" s="1" t="str">
        <f t="shared" si="2"/>
        <v>3.7.1914</v>
      </c>
      <c r="G180" s="19"/>
      <c r="H180" s="19"/>
    </row>
    <row r="181" spans="1:8" x14ac:dyDescent="0.3">
      <c r="A181" s="17">
        <v>1914</v>
      </c>
      <c r="B181" s="17">
        <v>7</v>
      </c>
      <c r="C181" s="17">
        <v>4</v>
      </c>
      <c r="D181" s="18" t="s">
        <v>73</v>
      </c>
      <c r="E181" s="5" t="s">
        <v>52</v>
      </c>
      <c r="F181" s="1" t="str">
        <f t="shared" si="2"/>
        <v>4.7.1914</v>
      </c>
      <c r="G181" s="19">
        <v>1.18</v>
      </c>
      <c r="H181" s="19"/>
    </row>
    <row r="182" spans="1:8" x14ac:dyDescent="0.3">
      <c r="A182" s="17">
        <v>1914</v>
      </c>
      <c r="B182" s="17">
        <v>7</v>
      </c>
      <c r="C182" s="17">
        <v>5</v>
      </c>
      <c r="D182" s="18" t="s">
        <v>73</v>
      </c>
      <c r="E182" s="5" t="s">
        <v>52</v>
      </c>
      <c r="F182" s="1" t="str">
        <f t="shared" si="2"/>
        <v>5.7.1914</v>
      </c>
      <c r="G182" s="19">
        <v>1.48</v>
      </c>
      <c r="H182" s="19">
        <v>0.3</v>
      </c>
    </row>
    <row r="183" spans="1:8" x14ac:dyDescent="0.3">
      <c r="A183" s="17">
        <v>1914</v>
      </c>
      <c r="B183" s="17">
        <v>7</v>
      </c>
      <c r="C183" s="17">
        <v>6</v>
      </c>
      <c r="D183" s="18" t="s">
        <v>73</v>
      </c>
      <c r="E183" s="5" t="s">
        <v>52</v>
      </c>
      <c r="F183" s="1" t="str">
        <f t="shared" si="2"/>
        <v>6.7.1914</v>
      </c>
      <c r="G183" s="19">
        <v>2.04</v>
      </c>
      <c r="H183" s="19">
        <v>0.56000000000000005</v>
      </c>
    </row>
    <row r="184" spans="1:8" x14ac:dyDescent="0.3">
      <c r="A184" s="17">
        <v>1914</v>
      </c>
      <c r="B184" s="17">
        <v>7</v>
      </c>
      <c r="C184" s="17">
        <v>7</v>
      </c>
      <c r="D184" s="18" t="s">
        <v>73</v>
      </c>
      <c r="E184" s="5" t="s">
        <v>52</v>
      </c>
      <c r="F184" s="1" t="str">
        <f t="shared" si="2"/>
        <v>7.7.1914</v>
      </c>
      <c r="G184" s="19">
        <v>2.42</v>
      </c>
      <c r="H184" s="19">
        <v>0.38</v>
      </c>
    </row>
    <row r="185" spans="1:8" x14ac:dyDescent="0.3">
      <c r="A185" s="17">
        <v>1914</v>
      </c>
      <c r="B185" s="17">
        <v>7</v>
      </c>
      <c r="C185" s="17">
        <v>8</v>
      </c>
      <c r="D185" s="18" t="s">
        <v>73</v>
      </c>
      <c r="E185" s="5" t="s">
        <v>52</v>
      </c>
      <c r="F185" s="1" t="str">
        <f t="shared" si="2"/>
        <v>8.7.1914</v>
      </c>
      <c r="G185" s="19">
        <v>2.68</v>
      </c>
      <c r="H185" s="19">
        <v>0.26</v>
      </c>
    </row>
    <row r="186" spans="1:8" x14ac:dyDescent="0.3">
      <c r="A186" s="17">
        <v>1914</v>
      </c>
      <c r="B186" s="17">
        <v>7</v>
      </c>
      <c r="C186" s="17">
        <v>9</v>
      </c>
      <c r="D186" s="18" t="s">
        <v>73</v>
      </c>
      <c r="E186" s="5" t="s">
        <v>52</v>
      </c>
      <c r="F186" s="1" t="str">
        <f t="shared" si="2"/>
        <v>9.7.1914</v>
      </c>
      <c r="G186" s="19"/>
      <c r="H186" s="19"/>
    </row>
    <row r="187" spans="1:8" x14ac:dyDescent="0.3">
      <c r="A187" s="17">
        <v>1914</v>
      </c>
      <c r="B187" s="17">
        <v>7</v>
      </c>
      <c r="C187" s="17">
        <v>10</v>
      </c>
      <c r="D187" s="18" t="s">
        <v>73</v>
      </c>
      <c r="E187" s="5" t="s">
        <v>52</v>
      </c>
      <c r="F187" s="1" t="str">
        <f t="shared" si="2"/>
        <v>10.7.1914</v>
      </c>
      <c r="G187" s="19">
        <v>2.54</v>
      </c>
      <c r="H187" s="19">
        <v>-0.1</v>
      </c>
    </row>
    <row r="188" spans="1:8" x14ac:dyDescent="0.3">
      <c r="A188" s="17">
        <v>1914</v>
      </c>
      <c r="B188" s="17">
        <v>7</v>
      </c>
      <c r="C188" s="17">
        <v>11</v>
      </c>
      <c r="D188" s="18" t="s">
        <v>73</v>
      </c>
      <c r="E188" s="5" t="s">
        <v>52</v>
      </c>
      <c r="F188" s="1" t="str">
        <f t="shared" si="2"/>
        <v>11.7.1914</v>
      </c>
      <c r="G188" s="19">
        <v>2.2999999999999998</v>
      </c>
      <c r="H188" s="19">
        <v>-0.24</v>
      </c>
    </row>
    <row r="189" spans="1:8" x14ac:dyDescent="0.3">
      <c r="A189" s="17">
        <v>1914</v>
      </c>
      <c r="B189" s="17">
        <v>7</v>
      </c>
      <c r="C189" s="17">
        <v>12</v>
      </c>
      <c r="D189" s="18" t="s">
        <v>73</v>
      </c>
      <c r="E189" s="5" t="s">
        <v>52</v>
      </c>
      <c r="F189" s="1" t="str">
        <f t="shared" si="2"/>
        <v>12.7.1914</v>
      </c>
      <c r="G189" s="19">
        <v>2.04</v>
      </c>
      <c r="H189" s="19">
        <v>-0.26</v>
      </c>
    </row>
    <row r="190" spans="1:8" x14ac:dyDescent="0.3">
      <c r="A190" s="17">
        <v>1914</v>
      </c>
      <c r="B190" s="17">
        <v>7</v>
      </c>
      <c r="C190" s="17">
        <v>13</v>
      </c>
      <c r="D190" s="18" t="s">
        <v>73</v>
      </c>
      <c r="E190" s="5" t="s">
        <v>52</v>
      </c>
      <c r="F190" s="1" t="str">
        <f t="shared" si="2"/>
        <v>13.7.1914</v>
      </c>
      <c r="G190" s="19"/>
      <c r="H190" s="19"/>
    </row>
    <row r="191" spans="1:8" x14ac:dyDescent="0.3">
      <c r="A191" s="17">
        <v>1914</v>
      </c>
      <c r="B191" s="17">
        <v>7</v>
      </c>
      <c r="C191" s="17">
        <v>14</v>
      </c>
      <c r="D191" s="18" t="s">
        <v>73</v>
      </c>
      <c r="E191" s="5" t="s">
        <v>52</v>
      </c>
      <c r="F191" s="1" t="str">
        <f t="shared" si="2"/>
        <v>14.7.1914</v>
      </c>
      <c r="G191" s="19"/>
      <c r="H191" s="19"/>
    </row>
    <row r="192" spans="1:8" x14ac:dyDescent="0.3">
      <c r="A192" s="17">
        <v>1914</v>
      </c>
      <c r="B192" s="17">
        <v>7</v>
      </c>
      <c r="C192" s="17">
        <v>15</v>
      </c>
      <c r="D192" s="18" t="s">
        <v>73</v>
      </c>
      <c r="E192" s="5" t="s">
        <v>52</v>
      </c>
      <c r="F192" s="1" t="str">
        <f t="shared" si="2"/>
        <v>15.7.1914</v>
      </c>
      <c r="G192" s="19">
        <v>1.2</v>
      </c>
      <c r="H192" s="19">
        <v>-0.24</v>
      </c>
    </row>
    <row r="193" spans="1:8" x14ac:dyDescent="0.3">
      <c r="A193" s="17">
        <v>1914</v>
      </c>
      <c r="B193" s="17">
        <v>7</v>
      </c>
      <c r="C193" s="17">
        <v>16</v>
      </c>
      <c r="D193" s="18" t="s">
        <v>73</v>
      </c>
      <c r="E193" s="5" t="s">
        <v>52</v>
      </c>
      <c r="F193" s="1" t="str">
        <f t="shared" si="2"/>
        <v>16.7.1914</v>
      </c>
      <c r="G193" s="19">
        <v>1</v>
      </c>
      <c r="H193" s="19">
        <v>-0.2</v>
      </c>
    </row>
    <row r="194" spans="1:8" x14ac:dyDescent="0.3">
      <c r="A194" s="17">
        <v>1914</v>
      </c>
      <c r="B194" s="17">
        <v>7</v>
      </c>
      <c r="C194" s="17">
        <v>17</v>
      </c>
      <c r="D194" s="18" t="s">
        <v>73</v>
      </c>
      <c r="E194" s="5" t="s">
        <v>52</v>
      </c>
      <c r="F194" s="1" t="str">
        <f t="shared" si="2"/>
        <v>17.7.1914</v>
      </c>
      <c r="G194" s="19">
        <v>1</v>
      </c>
      <c r="H194" s="19">
        <v>0</v>
      </c>
    </row>
    <row r="195" spans="1:8" x14ac:dyDescent="0.3">
      <c r="A195" s="17">
        <v>1914</v>
      </c>
      <c r="B195" s="17">
        <v>7</v>
      </c>
      <c r="C195" s="17">
        <v>18</v>
      </c>
      <c r="D195" s="18" t="s">
        <v>73</v>
      </c>
      <c r="E195" s="5" t="s">
        <v>52</v>
      </c>
      <c r="F195" s="1" t="str">
        <f t="shared" si="2"/>
        <v>18.7.1914</v>
      </c>
      <c r="G195" s="19">
        <v>1.24</v>
      </c>
      <c r="H195" s="19">
        <v>0.24</v>
      </c>
    </row>
    <row r="196" spans="1:8" x14ac:dyDescent="0.3">
      <c r="A196" s="17">
        <v>1914</v>
      </c>
      <c r="B196" s="17">
        <v>7</v>
      </c>
      <c r="C196" s="17">
        <v>19</v>
      </c>
      <c r="D196" s="18" t="s">
        <v>73</v>
      </c>
      <c r="E196" s="5" t="s">
        <v>52</v>
      </c>
      <c r="F196" s="1" t="str">
        <f t="shared" si="2"/>
        <v>19.7.1914</v>
      </c>
      <c r="G196" s="19"/>
      <c r="H196" s="19"/>
    </row>
    <row r="197" spans="1:8" x14ac:dyDescent="0.3">
      <c r="A197" s="17">
        <v>1914</v>
      </c>
      <c r="B197" s="17">
        <v>7</v>
      </c>
      <c r="C197" s="17">
        <v>20</v>
      </c>
      <c r="D197" s="18" t="s">
        <v>73</v>
      </c>
      <c r="E197" s="5" t="s">
        <v>52</v>
      </c>
      <c r="F197" s="1" t="str">
        <f t="shared" si="2"/>
        <v>20.7.1914</v>
      </c>
      <c r="G197" s="19"/>
      <c r="H197" s="19"/>
    </row>
    <row r="198" spans="1:8" x14ac:dyDescent="0.3">
      <c r="A198" s="17">
        <v>1914</v>
      </c>
      <c r="B198" s="17">
        <v>7</v>
      </c>
      <c r="C198" s="17">
        <v>21</v>
      </c>
      <c r="D198" s="18" t="s">
        <v>73</v>
      </c>
      <c r="E198" s="5" t="s">
        <v>52</v>
      </c>
      <c r="F198" s="1" t="str">
        <f t="shared" ref="F198:F261" si="3">C198&amp;"."&amp;B198&amp;"."&amp;A198</f>
        <v>21.7.1914</v>
      </c>
      <c r="G198" s="19">
        <v>2.58</v>
      </c>
      <c r="H198" s="19"/>
    </row>
    <row r="199" spans="1:8" x14ac:dyDescent="0.3">
      <c r="A199" s="17">
        <v>1914</v>
      </c>
      <c r="B199" s="17">
        <v>7</v>
      </c>
      <c r="C199" s="17">
        <v>22</v>
      </c>
      <c r="D199" s="18" t="s">
        <v>73</v>
      </c>
      <c r="E199" s="5" t="s">
        <v>52</v>
      </c>
      <c r="F199" s="1" t="str">
        <f t="shared" si="3"/>
        <v>22.7.1914</v>
      </c>
      <c r="G199" s="19">
        <v>2.84</v>
      </c>
      <c r="H199" s="19">
        <v>0.26</v>
      </c>
    </row>
    <row r="200" spans="1:8" x14ac:dyDescent="0.3">
      <c r="A200" s="17">
        <v>1914</v>
      </c>
      <c r="B200" s="17">
        <v>7</v>
      </c>
      <c r="C200" s="17">
        <v>23</v>
      </c>
      <c r="D200" s="18" t="s">
        <v>73</v>
      </c>
      <c r="E200" s="5" t="s">
        <v>52</v>
      </c>
      <c r="F200" s="1" t="str">
        <f t="shared" si="3"/>
        <v>23.7.1914</v>
      </c>
      <c r="G200" s="19">
        <v>2.88</v>
      </c>
      <c r="H200" s="19">
        <v>0.04</v>
      </c>
    </row>
    <row r="201" spans="1:8" x14ac:dyDescent="0.3">
      <c r="A201" s="17">
        <v>1914</v>
      </c>
      <c r="B201" s="17">
        <v>7</v>
      </c>
      <c r="C201" s="17">
        <v>24</v>
      </c>
      <c r="D201" s="18" t="s">
        <v>73</v>
      </c>
      <c r="E201" s="5" t="s">
        <v>52</v>
      </c>
      <c r="F201" s="1" t="str">
        <f t="shared" si="3"/>
        <v>24.7.1914</v>
      </c>
      <c r="G201" s="19"/>
      <c r="H201" s="19"/>
    </row>
    <row r="202" spans="1:8" x14ac:dyDescent="0.3">
      <c r="A202" s="17">
        <v>1914</v>
      </c>
      <c r="B202" s="17">
        <v>7</v>
      </c>
      <c r="C202" s="17">
        <v>25</v>
      </c>
      <c r="D202" s="18" t="s">
        <v>73</v>
      </c>
      <c r="E202" s="5" t="s">
        <v>52</v>
      </c>
      <c r="F202" s="1" t="str">
        <f t="shared" si="3"/>
        <v>25.7.1914</v>
      </c>
      <c r="G202" s="19">
        <v>2.78</v>
      </c>
      <c r="H202" s="19"/>
    </row>
    <row r="203" spans="1:8" x14ac:dyDescent="0.3">
      <c r="A203" s="17">
        <v>1914</v>
      </c>
      <c r="B203" s="17">
        <v>7</v>
      </c>
      <c r="C203" s="17">
        <v>26</v>
      </c>
      <c r="D203" s="18" t="s">
        <v>73</v>
      </c>
      <c r="E203" s="5" t="s">
        <v>52</v>
      </c>
      <c r="F203" s="1" t="str">
        <f t="shared" si="3"/>
        <v>26.7.1914</v>
      </c>
      <c r="G203" s="19"/>
      <c r="H203" s="19"/>
    </row>
    <row r="204" spans="1:8" x14ac:dyDescent="0.3">
      <c r="A204" s="17">
        <v>1914</v>
      </c>
      <c r="B204" s="17">
        <v>7</v>
      </c>
      <c r="C204" s="17">
        <v>27</v>
      </c>
      <c r="D204" s="18" t="s">
        <v>73</v>
      </c>
      <c r="E204" s="5" t="s">
        <v>52</v>
      </c>
      <c r="F204" s="1" t="str">
        <f t="shared" si="3"/>
        <v>27.7.1914</v>
      </c>
      <c r="G204" s="19">
        <v>2.84</v>
      </c>
      <c r="H204" s="19"/>
    </row>
    <row r="205" spans="1:8" x14ac:dyDescent="0.3">
      <c r="A205" s="17">
        <v>1914</v>
      </c>
      <c r="B205" s="17">
        <v>7</v>
      </c>
      <c r="C205" s="17">
        <v>28</v>
      </c>
      <c r="D205" s="18" t="s">
        <v>73</v>
      </c>
      <c r="E205" s="5" t="s">
        <v>52</v>
      </c>
      <c r="F205" s="1" t="str">
        <f t="shared" si="3"/>
        <v>28.7.1914</v>
      </c>
      <c r="G205" s="19">
        <v>2.86</v>
      </c>
      <c r="H205" s="19">
        <v>0.02</v>
      </c>
    </row>
    <row r="206" spans="1:8" x14ac:dyDescent="0.3">
      <c r="A206" s="17">
        <v>1914</v>
      </c>
      <c r="B206" s="17">
        <v>7</v>
      </c>
      <c r="C206" s="17">
        <v>29</v>
      </c>
      <c r="D206" s="18" t="s">
        <v>73</v>
      </c>
      <c r="E206" s="5" t="s">
        <v>52</v>
      </c>
      <c r="F206" s="1" t="str">
        <f t="shared" si="3"/>
        <v>29.7.1914</v>
      </c>
      <c r="G206" s="19">
        <v>2.88</v>
      </c>
      <c r="H206" s="19">
        <v>0.04</v>
      </c>
    </row>
    <row r="207" spans="1:8" x14ac:dyDescent="0.3">
      <c r="A207" s="17">
        <v>1914</v>
      </c>
      <c r="B207" s="17">
        <v>7</v>
      </c>
      <c r="C207" s="17">
        <v>30</v>
      </c>
      <c r="D207" s="18" t="s">
        <v>73</v>
      </c>
      <c r="E207" s="5" t="s">
        <v>52</v>
      </c>
      <c r="F207" s="1" t="str">
        <f t="shared" si="3"/>
        <v>30.7.1914</v>
      </c>
      <c r="G207" s="19">
        <v>2.84</v>
      </c>
      <c r="H207" s="19">
        <v>-0.04</v>
      </c>
    </row>
    <row r="208" spans="1:8" x14ac:dyDescent="0.3">
      <c r="A208" s="17">
        <v>1914</v>
      </c>
      <c r="B208" s="17">
        <v>7</v>
      </c>
      <c r="C208" s="17">
        <v>31</v>
      </c>
      <c r="D208" s="18" t="s">
        <v>73</v>
      </c>
      <c r="E208" s="5" t="s">
        <v>52</v>
      </c>
      <c r="F208" s="1" t="str">
        <f t="shared" si="3"/>
        <v>31.7.1914</v>
      </c>
      <c r="G208" s="19">
        <v>2.76</v>
      </c>
      <c r="H208" s="19">
        <v>-0.08</v>
      </c>
    </row>
    <row r="209" spans="1:8" x14ac:dyDescent="0.3">
      <c r="A209" s="17">
        <v>1914</v>
      </c>
      <c r="B209" s="17">
        <v>8</v>
      </c>
      <c r="C209" s="17">
        <v>1</v>
      </c>
      <c r="D209" s="18" t="s">
        <v>73</v>
      </c>
      <c r="E209" s="5" t="s">
        <v>52</v>
      </c>
      <c r="F209" s="1" t="str">
        <f t="shared" si="3"/>
        <v>1.8.1914</v>
      </c>
      <c r="G209" s="19"/>
      <c r="H209" s="19"/>
    </row>
    <row r="210" spans="1:8" x14ac:dyDescent="0.3">
      <c r="A210" s="17">
        <v>1914</v>
      </c>
      <c r="B210" s="17">
        <v>8</v>
      </c>
      <c r="C210" s="17">
        <v>2</v>
      </c>
      <c r="D210" s="18" t="s">
        <v>73</v>
      </c>
      <c r="E210" s="5" t="s">
        <v>52</v>
      </c>
      <c r="F210" s="1" t="str">
        <f t="shared" si="3"/>
        <v>2.8.1914</v>
      </c>
      <c r="G210" s="19"/>
      <c r="H210" s="19"/>
    </row>
    <row r="211" spans="1:8" x14ac:dyDescent="0.3">
      <c r="A211" s="17">
        <v>1914</v>
      </c>
      <c r="B211" s="17">
        <v>8</v>
      </c>
      <c r="C211" s="17">
        <v>3</v>
      </c>
      <c r="D211" s="18" t="s">
        <v>73</v>
      </c>
      <c r="E211" s="5" t="s">
        <v>52</v>
      </c>
      <c r="F211" s="1" t="str">
        <f t="shared" si="3"/>
        <v>3.8.1914</v>
      </c>
      <c r="G211" s="19">
        <v>1.96</v>
      </c>
      <c r="H211" s="19"/>
    </row>
    <row r="212" spans="1:8" x14ac:dyDescent="0.3">
      <c r="A212" s="17">
        <v>1914</v>
      </c>
      <c r="B212" s="17">
        <v>8</v>
      </c>
      <c r="C212" s="17">
        <v>4</v>
      </c>
      <c r="D212" s="18" t="s">
        <v>73</v>
      </c>
      <c r="E212" s="5" t="s">
        <v>52</v>
      </c>
      <c r="F212" s="1" t="str">
        <f t="shared" si="3"/>
        <v>4.8.1914</v>
      </c>
      <c r="G212" s="19">
        <v>1.68</v>
      </c>
      <c r="H212" s="19">
        <v>-0.28000000000000003</v>
      </c>
    </row>
    <row r="213" spans="1:8" x14ac:dyDescent="0.3">
      <c r="A213" s="17">
        <v>1914</v>
      </c>
      <c r="B213" s="17">
        <v>8</v>
      </c>
      <c r="C213" s="17">
        <v>5</v>
      </c>
      <c r="D213" s="18" t="s">
        <v>73</v>
      </c>
      <c r="E213" s="5" t="s">
        <v>52</v>
      </c>
      <c r="F213" s="1" t="str">
        <f t="shared" si="3"/>
        <v>5.8.1914</v>
      </c>
      <c r="G213" s="19">
        <v>1.46</v>
      </c>
      <c r="H213" s="19">
        <v>-0.02</v>
      </c>
    </row>
    <row r="214" spans="1:8" x14ac:dyDescent="0.3">
      <c r="A214" s="17">
        <v>1914</v>
      </c>
      <c r="B214" s="17">
        <v>8</v>
      </c>
      <c r="C214" s="17">
        <v>6</v>
      </c>
      <c r="D214" s="18" t="s">
        <v>73</v>
      </c>
      <c r="E214" s="5" t="s">
        <v>52</v>
      </c>
      <c r="F214" s="1" t="str">
        <f t="shared" si="3"/>
        <v>6.8.1914</v>
      </c>
      <c r="G214" s="19">
        <v>1.28</v>
      </c>
      <c r="H214" s="19">
        <v>-0.18</v>
      </c>
    </row>
    <row r="215" spans="1:8" x14ac:dyDescent="0.3">
      <c r="A215" s="17">
        <v>1914</v>
      </c>
      <c r="B215" s="17">
        <v>8</v>
      </c>
      <c r="C215" s="17">
        <v>7</v>
      </c>
      <c r="D215" s="18" t="s">
        <v>73</v>
      </c>
      <c r="E215" s="5" t="s">
        <v>52</v>
      </c>
      <c r="F215" s="1" t="str">
        <f t="shared" si="3"/>
        <v>7.8.1914</v>
      </c>
      <c r="G215" s="19">
        <v>1.1000000000000001</v>
      </c>
      <c r="H215" s="19">
        <v>-0.18</v>
      </c>
    </row>
    <row r="216" spans="1:8" x14ac:dyDescent="0.3">
      <c r="A216" s="17">
        <v>1914</v>
      </c>
      <c r="B216" s="17">
        <v>8</v>
      </c>
      <c r="C216" s="17">
        <v>8</v>
      </c>
      <c r="D216" s="18" t="s">
        <v>73</v>
      </c>
      <c r="E216" s="5" t="s">
        <v>52</v>
      </c>
      <c r="F216" s="1" t="str">
        <f t="shared" si="3"/>
        <v>8.8.1914</v>
      </c>
      <c r="G216" s="19"/>
      <c r="H216" s="19"/>
    </row>
    <row r="217" spans="1:8" x14ac:dyDescent="0.3">
      <c r="A217" s="17">
        <v>1914</v>
      </c>
      <c r="B217" s="17">
        <v>8</v>
      </c>
      <c r="C217" s="17">
        <v>9</v>
      </c>
      <c r="D217" s="18" t="s">
        <v>73</v>
      </c>
      <c r="E217" s="5" t="s">
        <v>52</v>
      </c>
      <c r="F217" s="1" t="str">
        <f t="shared" si="3"/>
        <v>9.8.1914</v>
      </c>
      <c r="G217" s="19">
        <v>0.8</v>
      </c>
      <c r="H217" s="19"/>
    </row>
    <row r="218" spans="1:8" x14ac:dyDescent="0.3">
      <c r="A218" s="17">
        <v>1914</v>
      </c>
      <c r="B218" s="17">
        <v>8</v>
      </c>
      <c r="C218" s="17">
        <v>10</v>
      </c>
      <c r="D218" s="18" t="s">
        <v>73</v>
      </c>
      <c r="E218" s="5" t="s">
        <v>52</v>
      </c>
      <c r="F218" s="1" t="str">
        <f t="shared" si="3"/>
        <v>10.8.1914</v>
      </c>
      <c r="G218" s="19">
        <v>0.68</v>
      </c>
      <c r="H218" s="19">
        <v>-0.12</v>
      </c>
    </row>
    <row r="219" spans="1:8" x14ac:dyDescent="0.3">
      <c r="A219" s="17">
        <v>1914</v>
      </c>
      <c r="B219" s="17">
        <v>8</v>
      </c>
      <c r="C219" s="17">
        <v>11</v>
      </c>
      <c r="D219" s="18" t="s">
        <v>73</v>
      </c>
      <c r="E219" s="5" t="s">
        <v>52</v>
      </c>
      <c r="F219" s="1" t="str">
        <f t="shared" si="3"/>
        <v>11.8.1914</v>
      </c>
      <c r="G219" s="19">
        <v>0.54</v>
      </c>
      <c r="H219" s="19">
        <v>-0.14000000000000001</v>
      </c>
    </row>
    <row r="220" spans="1:8" x14ac:dyDescent="0.3">
      <c r="A220" s="17">
        <v>1914</v>
      </c>
      <c r="B220" s="17">
        <v>8</v>
      </c>
      <c r="C220" s="17">
        <v>12</v>
      </c>
      <c r="D220" s="18" t="s">
        <v>73</v>
      </c>
      <c r="E220" s="5" t="s">
        <v>52</v>
      </c>
      <c r="F220" s="1" t="str">
        <f t="shared" si="3"/>
        <v>12.8.1914</v>
      </c>
      <c r="G220" s="19">
        <v>0.42</v>
      </c>
      <c r="H220" s="19">
        <v>-0.12</v>
      </c>
    </row>
    <row r="221" spans="1:8" x14ac:dyDescent="0.3">
      <c r="A221" s="17">
        <v>1914</v>
      </c>
      <c r="B221" s="17">
        <v>8</v>
      </c>
      <c r="C221" s="17">
        <v>13</v>
      </c>
      <c r="D221" s="18" t="s">
        <v>73</v>
      </c>
      <c r="E221" s="5" t="s">
        <v>52</v>
      </c>
      <c r="F221" s="1" t="str">
        <f t="shared" si="3"/>
        <v>13.8.1914</v>
      </c>
      <c r="G221" s="19"/>
      <c r="H221" s="19"/>
    </row>
    <row r="222" spans="1:8" x14ac:dyDescent="0.3">
      <c r="A222" s="17">
        <v>1914</v>
      </c>
      <c r="B222" s="17">
        <v>8</v>
      </c>
      <c r="C222" s="17">
        <v>14</v>
      </c>
      <c r="D222" s="18" t="s">
        <v>73</v>
      </c>
      <c r="E222" s="5" t="s">
        <v>52</v>
      </c>
      <c r="F222" s="1" t="str">
        <f t="shared" si="3"/>
        <v>14.8.1914</v>
      </c>
      <c r="G222" s="19">
        <v>0.2</v>
      </c>
      <c r="H222" s="19"/>
    </row>
    <row r="223" spans="1:8" x14ac:dyDescent="0.3">
      <c r="A223" s="17">
        <v>1914</v>
      </c>
      <c r="B223" s="17">
        <v>8</v>
      </c>
      <c r="C223" s="17">
        <v>15</v>
      </c>
      <c r="D223" s="18" t="s">
        <v>73</v>
      </c>
      <c r="E223" s="5" t="s">
        <v>52</v>
      </c>
      <c r="F223" s="1" t="str">
        <f t="shared" si="3"/>
        <v>15.8.1914</v>
      </c>
      <c r="G223" s="19">
        <v>0.16</v>
      </c>
      <c r="H223" s="19">
        <v>-0.04</v>
      </c>
    </row>
    <row r="224" spans="1:8" x14ac:dyDescent="0.3">
      <c r="A224" s="17">
        <v>1914</v>
      </c>
      <c r="B224" s="17">
        <v>8</v>
      </c>
      <c r="C224" s="17">
        <v>16</v>
      </c>
      <c r="D224" s="18" t="s">
        <v>73</v>
      </c>
      <c r="E224" s="5" t="s">
        <v>52</v>
      </c>
      <c r="F224" s="1" t="str">
        <f t="shared" si="3"/>
        <v>16.8.1914</v>
      </c>
      <c r="G224" s="19"/>
      <c r="H224" s="19"/>
    </row>
    <row r="225" spans="1:8" x14ac:dyDescent="0.3">
      <c r="A225" s="17">
        <v>1914</v>
      </c>
      <c r="B225" s="17">
        <v>8</v>
      </c>
      <c r="C225" s="17">
        <v>17</v>
      </c>
      <c r="D225" s="18" t="s">
        <v>73</v>
      </c>
      <c r="E225" s="5" t="s">
        <v>52</v>
      </c>
      <c r="F225" s="1" t="str">
        <f t="shared" si="3"/>
        <v>17.8.1914</v>
      </c>
      <c r="G225" s="19"/>
      <c r="H225" s="19"/>
    </row>
    <row r="226" spans="1:8" x14ac:dyDescent="0.3">
      <c r="A226" s="17">
        <v>1914</v>
      </c>
      <c r="B226" s="17">
        <v>8</v>
      </c>
      <c r="C226" s="17">
        <v>18</v>
      </c>
      <c r="D226" s="18" t="s">
        <v>73</v>
      </c>
      <c r="E226" s="5" t="s">
        <v>52</v>
      </c>
      <c r="F226" s="1" t="str">
        <f t="shared" si="3"/>
        <v>18.8.1914</v>
      </c>
      <c r="G226" s="19">
        <v>0.1</v>
      </c>
      <c r="H226" s="19">
        <v>-0.03</v>
      </c>
    </row>
    <row r="227" spans="1:8" x14ac:dyDescent="0.3">
      <c r="A227" s="17">
        <v>1914</v>
      </c>
      <c r="B227" s="17">
        <v>8</v>
      </c>
      <c r="C227" s="17">
        <v>19</v>
      </c>
      <c r="D227" s="18" t="s">
        <v>73</v>
      </c>
      <c r="E227" s="5" t="s">
        <v>52</v>
      </c>
      <c r="F227" s="1" t="str">
        <f t="shared" si="3"/>
        <v>19.8.1914</v>
      </c>
      <c r="G227" s="19"/>
      <c r="H227" s="19"/>
    </row>
    <row r="228" spans="1:8" x14ac:dyDescent="0.3">
      <c r="A228" s="17">
        <v>1914</v>
      </c>
      <c r="B228" s="17">
        <v>8</v>
      </c>
      <c r="C228" s="17">
        <v>20</v>
      </c>
      <c r="D228" s="18" t="s">
        <v>73</v>
      </c>
      <c r="E228" s="5" t="s">
        <v>52</v>
      </c>
      <c r="F228" s="1" t="str">
        <f t="shared" si="3"/>
        <v>20.8.1914</v>
      </c>
      <c r="G228" s="19">
        <v>0.5</v>
      </c>
      <c r="H228" s="19">
        <v>0.18</v>
      </c>
    </row>
    <row r="229" spans="1:8" x14ac:dyDescent="0.3">
      <c r="A229" s="17">
        <v>1914</v>
      </c>
      <c r="B229" s="17">
        <v>8</v>
      </c>
      <c r="C229" s="17">
        <v>21</v>
      </c>
      <c r="D229" s="18" t="s">
        <v>73</v>
      </c>
      <c r="E229" s="5" t="s">
        <v>52</v>
      </c>
      <c r="F229" s="1" t="str">
        <f t="shared" si="3"/>
        <v>21.8.1914</v>
      </c>
      <c r="G229" s="19">
        <v>0.88</v>
      </c>
      <c r="H229" s="19">
        <v>0.38</v>
      </c>
    </row>
    <row r="230" spans="1:8" x14ac:dyDescent="0.3">
      <c r="A230" s="17">
        <v>1914</v>
      </c>
      <c r="B230" s="17">
        <v>8</v>
      </c>
      <c r="C230" s="17">
        <v>22</v>
      </c>
      <c r="D230" s="18" t="s">
        <v>73</v>
      </c>
      <c r="E230" s="5" t="s">
        <v>52</v>
      </c>
      <c r="F230" s="1" t="str">
        <f t="shared" si="3"/>
        <v>22.8.1914</v>
      </c>
      <c r="G230" s="19">
        <v>1.28</v>
      </c>
      <c r="H230" s="19">
        <v>0.36</v>
      </c>
    </row>
    <row r="231" spans="1:8" x14ac:dyDescent="0.3">
      <c r="A231" s="17">
        <v>1914</v>
      </c>
      <c r="B231" s="17">
        <v>8</v>
      </c>
      <c r="C231" s="17">
        <v>23</v>
      </c>
      <c r="D231" s="18" t="s">
        <v>73</v>
      </c>
      <c r="E231" s="5" t="s">
        <v>52</v>
      </c>
      <c r="F231" s="1" t="str">
        <f t="shared" si="3"/>
        <v>23.8.1914</v>
      </c>
      <c r="G231" s="19"/>
      <c r="H231" s="19"/>
    </row>
    <row r="232" spans="1:8" x14ac:dyDescent="0.3">
      <c r="A232" s="17">
        <v>1914</v>
      </c>
      <c r="B232" s="17">
        <v>8</v>
      </c>
      <c r="C232" s="17">
        <v>24</v>
      </c>
      <c r="D232" s="18" t="s">
        <v>73</v>
      </c>
      <c r="E232" s="5" t="s">
        <v>52</v>
      </c>
      <c r="F232" s="1" t="str">
        <f t="shared" si="3"/>
        <v>24.8.1914</v>
      </c>
      <c r="G232" s="19">
        <v>1.1399999999999999</v>
      </c>
      <c r="H232" s="19"/>
    </row>
    <row r="233" spans="1:8" x14ac:dyDescent="0.3">
      <c r="A233" s="17">
        <v>1914</v>
      </c>
      <c r="B233" s="17">
        <v>8</v>
      </c>
      <c r="C233" s="17">
        <v>25</v>
      </c>
      <c r="D233" s="18" t="s">
        <v>73</v>
      </c>
      <c r="E233" s="5" t="s">
        <v>52</v>
      </c>
      <c r="F233" s="1" t="str">
        <f t="shared" si="3"/>
        <v>25.8.1914</v>
      </c>
      <c r="G233" s="19">
        <v>0.94</v>
      </c>
      <c r="H233" s="19">
        <v>-0.2</v>
      </c>
    </row>
    <row r="234" spans="1:8" x14ac:dyDescent="0.3">
      <c r="A234" s="17">
        <v>1914</v>
      </c>
      <c r="B234" s="17">
        <v>8</v>
      </c>
      <c r="C234" s="17">
        <v>26</v>
      </c>
      <c r="D234" s="18" t="s">
        <v>73</v>
      </c>
      <c r="E234" s="5" t="s">
        <v>52</v>
      </c>
      <c r="F234" s="1" t="str">
        <f t="shared" si="3"/>
        <v>26.8.1914</v>
      </c>
      <c r="G234" s="19">
        <v>0.76</v>
      </c>
      <c r="H234" s="19">
        <v>0.18</v>
      </c>
    </row>
    <row r="235" spans="1:8" x14ac:dyDescent="0.3">
      <c r="A235" s="17">
        <v>1914</v>
      </c>
      <c r="B235" s="17">
        <v>8</v>
      </c>
      <c r="C235" s="17">
        <v>27</v>
      </c>
      <c r="D235" s="18" t="s">
        <v>73</v>
      </c>
      <c r="E235" s="5" t="s">
        <v>52</v>
      </c>
      <c r="F235" s="1" t="str">
        <f t="shared" si="3"/>
        <v>27.8.1914</v>
      </c>
      <c r="G235" s="19"/>
      <c r="H235" s="19"/>
    </row>
    <row r="236" spans="1:8" x14ac:dyDescent="0.3">
      <c r="A236" s="17">
        <v>1914</v>
      </c>
      <c r="B236" s="17">
        <v>8</v>
      </c>
      <c r="C236" s="17">
        <v>28</v>
      </c>
      <c r="D236" s="18" t="s">
        <v>73</v>
      </c>
      <c r="E236" s="5" t="s">
        <v>52</v>
      </c>
      <c r="F236" s="1" t="str">
        <f t="shared" si="3"/>
        <v>28.8.1914</v>
      </c>
      <c r="G236" s="19">
        <v>0.66</v>
      </c>
      <c r="H236" s="19"/>
    </row>
    <row r="237" spans="1:8" x14ac:dyDescent="0.3">
      <c r="A237" s="17">
        <v>1914</v>
      </c>
      <c r="B237" s="17">
        <v>8</v>
      </c>
      <c r="C237" s="17">
        <v>29</v>
      </c>
      <c r="D237" s="18" t="s">
        <v>73</v>
      </c>
      <c r="E237" s="5" t="s">
        <v>52</v>
      </c>
      <c r="F237" s="1" t="str">
        <f t="shared" si="3"/>
        <v>29.8.1914</v>
      </c>
      <c r="G237" s="19">
        <v>0.74</v>
      </c>
      <c r="H237" s="19">
        <v>0.08</v>
      </c>
    </row>
    <row r="238" spans="1:8" x14ac:dyDescent="0.3">
      <c r="A238" s="17">
        <v>1914</v>
      </c>
      <c r="B238" s="17">
        <v>8</v>
      </c>
      <c r="C238" s="17">
        <v>30</v>
      </c>
      <c r="D238" s="18" t="s">
        <v>73</v>
      </c>
      <c r="E238" s="5" t="s">
        <v>52</v>
      </c>
      <c r="F238" s="1" t="str">
        <f t="shared" si="3"/>
        <v>30.8.1914</v>
      </c>
      <c r="G238" s="19">
        <v>0.9</v>
      </c>
      <c r="H238" s="19">
        <v>0.16</v>
      </c>
    </row>
    <row r="239" spans="1:8" x14ac:dyDescent="0.3">
      <c r="A239" s="17">
        <v>1914</v>
      </c>
      <c r="B239" s="17">
        <v>8</v>
      </c>
      <c r="C239" s="17">
        <v>31</v>
      </c>
      <c r="D239" s="18" t="s">
        <v>73</v>
      </c>
      <c r="E239" s="5" t="s">
        <v>52</v>
      </c>
      <c r="F239" s="1" t="str">
        <f t="shared" si="3"/>
        <v>31.8.1914</v>
      </c>
      <c r="G239" s="19">
        <v>1.05</v>
      </c>
      <c r="H239" s="19">
        <v>0.15</v>
      </c>
    </row>
    <row r="240" spans="1:8" x14ac:dyDescent="0.3">
      <c r="A240" s="17">
        <v>1914</v>
      </c>
      <c r="B240" s="17">
        <v>9</v>
      </c>
      <c r="C240" s="17">
        <v>1</v>
      </c>
      <c r="D240" s="18" t="s">
        <v>73</v>
      </c>
      <c r="E240" s="5" t="s">
        <v>52</v>
      </c>
      <c r="F240" s="1" t="str">
        <f t="shared" si="3"/>
        <v>1.9.1914</v>
      </c>
      <c r="G240" s="19">
        <v>1.1399999999999999</v>
      </c>
      <c r="H240" s="19">
        <v>0.09</v>
      </c>
    </row>
    <row r="241" spans="1:8" x14ac:dyDescent="0.3">
      <c r="A241" s="17">
        <v>1914</v>
      </c>
      <c r="B241" s="17">
        <v>9</v>
      </c>
      <c r="C241" s="17">
        <v>2</v>
      </c>
      <c r="D241" s="18" t="s">
        <v>73</v>
      </c>
      <c r="E241" s="5" t="s">
        <v>52</v>
      </c>
      <c r="F241" s="1" t="str">
        <f t="shared" si="3"/>
        <v>2.9.1914</v>
      </c>
      <c r="G241" s="19"/>
      <c r="H241" s="19"/>
    </row>
    <row r="242" spans="1:8" x14ac:dyDescent="0.3">
      <c r="A242" s="17">
        <v>1914</v>
      </c>
      <c r="B242" s="17">
        <v>9</v>
      </c>
      <c r="C242" s="17">
        <v>3</v>
      </c>
      <c r="D242" s="18" t="s">
        <v>73</v>
      </c>
      <c r="E242" s="5" t="s">
        <v>52</v>
      </c>
      <c r="F242" s="1" t="str">
        <f t="shared" si="3"/>
        <v>3.9.1914</v>
      </c>
      <c r="G242" s="19"/>
      <c r="H242" s="19"/>
    </row>
    <row r="243" spans="1:8" x14ac:dyDescent="0.3">
      <c r="A243" s="17">
        <v>1914</v>
      </c>
      <c r="B243" s="17">
        <v>9</v>
      </c>
      <c r="C243" s="17">
        <v>4</v>
      </c>
      <c r="D243" s="18" t="s">
        <v>73</v>
      </c>
      <c r="E243" s="5" t="s">
        <v>52</v>
      </c>
      <c r="F243" s="1" t="str">
        <f t="shared" si="3"/>
        <v>4.9.1914</v>
      </c>
      <c r="G243" s="19">
        <v>0.74</v>
      </c>
      <c r="H243" s="19"/>
    </row>
    <row r="244" spans="1:8" x14ac:dyDescent="0.3">
      <c r="A244" s="17">
        <v>1914</v>
      </c>
      <c r="B244" s="17">
        <v>9</v>
      </c>
      <c r="C244" s="17">
        <v>5</v>
      </c>
      <c r="D244" s="18" t="s">
        <v>73</v>
      </c>
      <c r="E244" s="5" t="s">
        <v>52</v>
      </c>
      <c r="F244" s="1" t="str">
        <f t="shared" si="3"/>
        <v>5.9.1914</v>
      </c>
      <c r="G244" s="19"/>
      <c r="H244" s="19"/>
    </row>
    <row r="245" spans="1:8" x14ac:dyDescent="0.3">
      <c r="A245" s="17">
        <v>1914</v>
      </c>
      <c r="B245" s="17">
        <v>9</v>
      </c>
      <c r="C245" s="17">
        <v>6</v>
      </c>
      <c r="D245" s="18" t="s">
        <v>73</v>
      </c>
      <c r="E245" s="5" t="s">
        <v>52</v>
      </c>
      <c r="F245" s="1" t="str">
        <f t="shared" si="3"/>
        <v>6.9.1914</v>
      </c>
      <c r="G245" s="19"/>
      <c r="H245" s="19"/>
    </row>
    <row r="246" spans="1:8" x14ac:dyDescent="0.3">
      <c r="A246" s="17">
        <v>1914</v>
      </c>
      <c r="B246" s="17">
        <v>9</v>
      </c>
      <c r="C246" s="17">
        <v>7</v>
      </c>
      <c r="D246" s="18" t="s">
        <v>73</v>
      </c>
      <c r="E246" s="5" t="s">
        <v>52</v>
      </c>
      <c r="F246" s="1" t="str">
        <f t="shared" si="3"/>
        <v>7.9.1914</v>
      </c>
      <c r="G246" s="19"/>
      <c r="H246" s="19"/>
    </row>
    <row r="247" spans="1:8" x14ac:dyDescent="0.3">
      <c r="A247" s="17">
        <v>1914</v>
      </c>
      <c r="B247" s="17">
        <v>9</v>
      </c>
      <c r="C247" s="17">
        <v>8</v>
      </c>
      <c r="D247" s="18" t="s">
        <v>73</v>
      </c>
      <c r="E247" s="5" t="s">
        <v>52</v>
      </c>
      <c r="F247" s="1" t="str">
        <f t="shared" si="3"/>
        <v>8.9.1914</v>
      </c>
      <c r="G247" s="19"/>
      <c r="H247" s="19"/>
    </row>
    <row r="248" spans="1:8" x14ac:dyDescent="0.3">
      <c r="A248" s="17">
        <v>1914</v>
      </c>
      <c r="B248" s="17">
        <v>9</v>
      </c>
      <c r="C248" s="17">
        <v>9</v>
      </c>
      <c r="D248" s="18" t="s">
        <v>73</v>
      </c>
      <c r="E248" s="5" t="s">
        <v>52</v>
      </c>
      <c r="F248" s="1" t="str">
        <f t="shared" si="3"/>
        <v>9.9.1914</v>
      </c>
      <c r="G248" s="19">
        <v>0.12</v>
      </c>
      <c r="H248" s="19"/>
    </row>
    <row r="249" spans="1:8" x14ac:dyDescent="0.3">
      <c r="A249" s="17">
        <v>1914</v>
      </c>
      <c r="B249" s="17">
        <v>9</v>
      </c>
      <c r="C249" s="17">
        <v>10</v>
      </c>
      <c r="D249" s="18" t="s">
        <v>73</v>
      </c>
      <c r="E249" s="5" t="s">
        <v>52</v>
      </c>
      <c r="F249" s="1" t="str">
        <f t="shared" si="3"/>
        <v>10.9.1914</v>
      </c>
      <c r="G249" s="19">
        <v>0</v>
      </c>
      <c r="H249" s="19">
        <v>-0.12</v>
      </c>
    </row>
    <row r="250" spans="1:8" x14ac:dyDescent="0.3">
      <c r="A250" s="17">
        <v>1914</v>
      </c>
      <c r="B250" s="17">
        <v>9</v>
      </c>
      <c r="C250" s="17">
        <v>11</v>
      </c>
      <c r="D250" s="18" t="s">
        <v>73</v>
      </c>
      <c r="E250" s="5" t="s">
        <v>52</v>
      </c>
      <c r="F250" s="1" t="str">
        <f t="shared" si="3"/>
        <v>11.9.1914</v>
      </c>
      <c r="G250" s="19"/>
      <c r="H250" s="19"/>
    </row>
    <row r="251" spans="1:8" x14ac:dyDescent="0.3">
      <c r="A251" s="17">
        <v>1914</v>
      </c>
      <c r="B251" s="17">
        <v>9</v>
      </c>
      <c r="C251" s="17">
        <v>12</v>
      </c>
      <c r="D251" s="18" t="s">
        <v>73</v>
      </c>
      <c r="E251" s="5" t="s">
        <v>52</v>
      </c>
      <c r="F251" s="1" t="str">
        <f t="shared" si="3"/>
        <v>12.9.1914</v>
      </c>
      <c r="G251" s="19">
        <v>0.01</v>
      </c>
      <c r="H251" s="19">
        <v>0.01</v>
      </c>
    </row>
    <row r="252" spans="1:8" x14ac:dyDescent="0.3">
      <c r="A252" s="17">
        <v>1914</v>
      </c>
      <c r="B252" s="17">
        <v>9</v>
      </c>
      <c r="C252" s="17">
        <v>13</v>
      </c>
      <c r="D252" s="18" t="s">
        <v>73</v>
      </c>
      <c r="E252" s="5" t="s">
        <v>52</v>
      </c>
      <c r="F252" s="1" t="str">
        <f t="shared" si="3"/>
        <v>13.9.1914</v>
      </c>
      <c r="G252" s="19"/>
      <c r="H252" s="19"/>
    </row>
    <row r="253" spans="1:8" x14ac:dyDescent="0.3">
      <c r="A253" s="17">
        <v>1914</v>
      </c>
      <c r="B253" s="17">
        <v>9</v>
      </c>
      <c r="C253" s="17">
        <v>14</v>
      </c>
      <c r="D253" s="18" t="s">
        <v>73</v>
      </c>
      <c r="E253" s="5" t="s">
        <v>52</v>
      </c>
      <c r="F253" s="1" t="str">
        <f t="shared" si="3"/>
        <v>14.9.1914</v>
      </c>
      <c r="G253" s="19"/>
      <c r="H253" s="19"/>
    </row>
    <row r="254" spans="1:8" x14ac:dyDescent="0.3">
      <c r="A254" s="17">
        <v>1914</v>
      </c>
      <c r="B254" s="17">
        <v>9</v>
      </c>
      <c r="C254" s="17">
        <v>15</v>
      </c>
      <c r="D254" s="18" t="s">
        <v>73</v>
      </c>
      <c r="E254" s="5" t="s">
        <v>52</v>
      </c>
      <c r="F254" s="1" t="str">
        <f t="shared" si="3"/>
        <v>15.9.1914</v>
      </c>
      <c r="G254" s="19"/>
      <c r="H254" s="19"/>
    </row>
    <row r="255" spans="1:8" x14ac:dyDescent="0.3">
      <c r="A255" s="17">
        <v>1914</v>
      </c>
      <c r="B255" s="17">
        <v>9</v>
      </c>
      <c r="C255" s="17">
        <v>16</v>
      </c>
      <c r="D255" s="18" t="s">
        <v>73</v>
      </c>
      <c r="E255" s="5" t="s">
        <v>52</v>
      </c>
      <c r="F255" s="1" t="str">
        <f t="shared" si="3"/>
        <v>16.9.1914</v>
      </c>
      <c r="G255" s="19">
        <v>0.98</v>
      </c>
      <c r="H255" s="19"/>
    </row>
    <row r="256" spans="1:8" x14ac:dyDescent="0.3">
      <c r="A256" s="17">
        <v>1914</v>
      </c>
      <c r="B256" s="17">
        <v>9</v>
      </c>
      <c r="C256" s="17">
        <v>17</v>
      </c>
      <c r="D256" s="18" t="s">
        <v>73</v>
      </c>
      <c r="E256" s="5" t="s">
        <v>52</v>
      </c>
      <c r="F256" s="1" t="str">
        <f t="shared" si="3"/>
        <v>17.9.1914</v>
      </c>
      <c r="G256" s="19">
        <v>1.28</v>
      </c>
      <c r="H256" s="19">
        <v>0.3</v>
      </c>
    </row>
    <row r="257" spans="1:8" x14ac:dyDescent="0.3">
      <c r="A257" s="17">
        <v>1914</v>
      </c>
      <c r="B257" s="17">
        <v>9</v>
      </c>
      <c r="C257" s="17">
        <v>18</v>
      </c>
      <c r="D257" s="18" t="s">
        <v>73</v>
      </c>
      <c r="E257" s="5" t="s">
        <v>52</v>
      </c>
      <c r="F257" s="1" t="str">
        <f t="shared" si="3"/>
        <v>18.9.1914</v>
      </c>
      <c r="G257" s="19">
        <v>1.4</v>
      </c>
      <c r="H257" s="19">
        <v>-0.12</v>
      </c>
    </row>
    <row r="258" spans="1:8" x14ac:dyDescent="0.3">
      <c r="A258" s="17">
        <v>1914</v>
      </c>
      <c r="B258" s="17">
        <v>9</v>
      </c>
      <c r="C258" s="17">
        <v>19</v>
      </c>
      <c r="D258" s="18" t="s">
        <v>73</v>
      </c>
      <c r="E258" s="5" t="s">
        <v>52</v>
      </c>
      <c r="F258" s="1" t="str">
        <f t="shared" si="3"/>
        <v>19.9.1914</v>
      </c>
      <c r="G258" s="19">
        <v>1.3</v>
      </c>
      <c r="H258" s="19"/>
    </row>
    <row r="259" spans="1:8" x14ac:dyDescent="0.3">
      <c r="A259" s="17">
        <v>1914</v>
      </c>
      <c r="B259" s="17">
        <v>9</v>
      </c>
      <c r="C259" s="17">
        <v>20</v>
      </c>
      <c r="D259" s="18" t="s">
        <v>73</v>
      </c>
      <c r="E259" s="5" t="s">
        <v>52</v>
      </c>
      <c r="F259" s="1" t="str">
        <f t="shared" si="3"/>
        <v>20.9.1914</v>
      </c>
      <c r="G259" s="19">
        <v>1.1200000000000001</v>
      </c>
      <c r="H259" s="19">
        <v>-0.18</v>
      </c>
    </row>
    <row r="260" spans="1:8" x14ac:dyDescent="0.3">
      <c r="A260" s="17">
        <v>1914</v>
      </c>
      <c r="B260" s="17">
        <v>9</v>
      </c>
      <c r="C260" s="17">
        <v>21</v>
      </c>
      <c r="D260" s="18" t="s">
        <v>73</v>
      </c>
      <c r="E260" s="5" t="s">
        <v>52</v>
      </c>
      <c r="F260" s="1" t="str">
        <f t="shared" si="3"/>
        <v>21.9.1914</v>
      </c>
      <c r="G260" s="19"/>
      <c r="H260" s="19"/>
    </row>
    <row r="261" spans="1:8" x14ac:dyDescent="0.3">
      <c r="A261" s="17">
        <v>1914</v>
      </c>
      <c r="B261" s="17">
        <v>9</v>
      </c>
      <c r="C261" s="17">
        <v>22</v>
      </c>
      <c r="D261" s="18" t="s">
        <v>73</v>
      </c>
      <c r="E261" s="5" t="s">
        <v>52</v>
      </c>
      <c r="F261" s="1" t="str">
        <f t="shared" si="3"/>
        <v>22.9.1914</v>
      </c>
      <c r="G261" s="19">
        <v>0.9</v>
      </c>
      <c r="H261" s="19"/>
    </row>
    <row r="262" spans="1:8" x14ac:dyDescent="0.3">
      <c r="A262" s="17">
        <v>1914</v>
      </c>
      <c r="B262" s="17">
        <v>9</v>
      </c>
      <c r="C262" s="17">
        <v>23</v>
      </c>
      <c r="D262" s="18" t="s">
        <v>73</v>
      </c>
      <c r="E262" s="5" t="s">
        <v>52</v>
      </c>
      <c r="F262" s="1" t="str">
        <f t="shared" ref="F262:F325" si="4">C262&amp;"."&amp;B262&amp;"."&amp;A262</f>
        <v>23.9.1914</v>
      </c>
      <c r="G262" s="19">
        <v>0.66</v>
      </c>
      <c r="H262" s="19">
        <v>-0.24</v>
      </c>
    </row>
    <row r="263" spans="1:8" x14ac:dyDescent="0.3">
      <c r="A263" s="17">
        <v>1914</v>
      </c>
      <c r="B263" s="17">
        <v>9</v>
      </c>
      <c r="C263" s="17">
        <v>24</v>
      </c>
      <c r="D263" s="18" t="s">
        <v>73</v>
      </c>
      <c r="E263" s="5" t="s">
        <v>52</v>
      </c>
      <c r="F263" s="1" t="str">
        <f t="shared" si="4"/>
        <v>24.9.1914</v>
      </c>
      <c r="G263" s="19"/>
      <c r="H263" s="19"/>
    </row>
    <row r="264" spans="1:8" x14ac:dyDescent="0.3">
      <c r="A264" s="17">
        <v>1914</v>
      </c>
      <c r="B264" s="17">
        <v>9</v>
      </c>
      <c r="C264" s="17">
        <v>25</v>
      </c>
      <c r="D264" s="18" t="s">
        <v>73</v>
      </c>
      <c r="E264" s="5" t="s">
        <v>52</v>
      </c>
      <c r="F264" s="1" t="str">
        <f t="shared" si="4"/>
        <v>25.9.1914</v>
      </c>
      <c r="G264" s="19"/>
      <c r="H264" s="19"/>
    </row>
    <row r="265" spans="1:8" x14ac:dyDescent="0.3">
      <c r="A265" s="17">
        <v>1914</v>
      </c>
      <c r="B265" s="17">
        <v>9</v>
      </c>
      <c r="C265" s="17">
        <v>26</v>
      </c>
      <c r="D265" s="18" t="s">
        <v>73</v>
      </c>
      <c r="E265" s="5" t="s">
        <v>52</v>
      </c>
      <c r="F265" s="1" t="str">
        <f t="shared" si="4"/>
        <v>26.9.1914</v>
      </c>
      <c r="G265" s="19">
        <v>5</v>
      </c>
      <c r="H265" s="19">
        <v>-7.0000000000000007E-2</v>
      </c>
    </row>
    <row r="266" spans="1:8" x14ac:dyDescent="0.3">
      <c r="A266" s="17">
        <v>1914</v>
      </c>
      <c r="B266" s="17">
        <v>9</v>
      </c>
      <c r="C266" s="17">
        <v>27</v>
      </c>
      <c r="D266" s="18" t="s">
        <v>73</v>
      </c>
      <c r="E266" s="5" t="s">
        <v>52</v>
      </c>
      <c r="F266" s="1" t="str">
        <f t="shared" si="4"/>
        <v>27.9.1914</v>
      </c>
      <c r="G266" s="19"/>
      <c r="H266" s="19"/>
    </row>
    <row r="267" spans="1:8" x14ac:dyDescent="0.3">
      <c r="A267" s="17">
        <v>1914</v>
      </c>
      <c r="B267" s="17">
        <v>9</v>
      </c>
      <c r="C267" s="17">
        <v>28</v>
      </c>
      <c r="D267" s="18" t="s">
        <v>73</v>
      </c>
      <c r="E267" s="5" t="s">
        <v>52</v>
      </c>
      <c r="F267" s="1" t="str">
        <f t="shared" si="4"/>
        <v>28.9.1914</v>
      </c>
      <c r="G267" s="19">
        <v>0.3</v>
      </c>
      <c r="H267" s="19">
        <v>-0.1</v>
      </c>
    </row>
    <row r="268" spans="1:8" x14ac:dyDescent="0.3">
      <c r="A268" s="17">
        <v>1914</v>
      </c>
      <c r="B268" s="17">
        <v>9</v>
      </c>
      <c r="C268" s="17">
        <v>29</v>
      </c>
      <c r="D268" s="18" t="s">
        <v>73</v>
      </c>
      <c r="E268" s="5" t="s">
        <v>52</v>
      </c>
      <c r="F268" s="1" t="str">
        <f t="shared" si="4"/>
        <v>29.9.1914</v>
      </c>
      <c r="G268" s="19">
        <v>0.26</v>
      </c>
      <c r="H268" s="19">
        <v>-0.04</v>
      </c>
    </row>
    <row r="269" spans="1:8" x14ac:dyDescent="0.3">
      <c r="A269" s="17">
        <v>1914</v>
      </c>
      <c r="B269" s="17">
        <v>9</v>
      </c>
      <c r="C269" s="17">
        <v>30</v>
      </c>
      <c r="D269" s="18" t="s">
        <v>73</v>
      </c>
      <c r="E269" s="5" t="s">
        <v>52</v>
      </c>
      <c r="F269" s="1" t="str">
        <f t="shared" si="4"/>
        <v>30.9.1914</v>
      </c>
      <c r="G269" s="19"/>
      <c r="H269" s="19"/>
    </row>
    <row r="270" spans="1:8" x14ac:dyDescent="0.3">
      <c r="A270" s="17">
        <v>1914</v>
      </c>
      <c r="B270" s="17">
        <v>10</v>
      </c>
      <c r="C270" s="17">
        <v>1</v>
      </c>
      <c r="D270" s="18" t="s">
        <v>73</v>
      </c>
      <c r="E270" s="5" t="s">
        <v>52</v>
      </c>
      <c r="F270" s="1" t="str">
        <f t="shared" si="4"/>
        <v>1.10.1914</v>
      </c>
      <c r="G270" s="19">
        <v>0.57999999999999996</v>
      </c>
      <c r="H270" s="19"/>
    </row>
    <row r="271" spans="1:8" x14ac:dyDescent="0.3">
      <c r="A271" s="17">
        <v>1914</v>
      </c>
      <c r="B271" s="17">
        <v>10</v>
      </c>
      <c r="C271" s="17">
        <v>2</v>
      </c>
      <c r="D271" s="18" t="s">
        <v>73</v>
      </c>
      <c r="E271" s="5" t="s">
        <v>52</v>
      </c>
      <c r="F271" s="1" t="str">
        <f t="shared" si="4"/>
        <v>2.10.1914</v>
      </c>
      <c r="G271" s="19">
        <v>1.3</v>
      </c>
      <c r="H271" s="19">
        <v>0.72</v>
      </c>
    </row>
    <row r="272" spans="1:8" x14ac:dyDescent="0.3">
      <c r="A272" s="17">
        <v>1914</v>
      </c>
      <c r="B272" s="17">
        <v>10</v>
      </c>
      <c r="C272" s="17">
        <v>3</v>
      </c>
      <c r="D272" s="18" t="s">
        <v>73</v>
      </c>
      <c r="E272" s="5" t="s">
        <v>52</v>
      </c>
      <c r="F272" s="1" t="str">
        <f t="shared" si="4"/>
        <v>3.10.1914</v>
      </c>
      <c r="G272" s="19">
        <v>2.1</v>
      </c>
      <c r="H272" s="19">
        <v>0.8</v>
      </c>
    </row>
    <row r="273" spans="1:8" x14ac:dyDescent="0.3">
      <c r="A273" s="17">
        <v>1914</v>
      </c>
      <c r="B273" s="17">
        <v>10</v>
      </c>
      <c r="C273" s="17">
        <v>4</v>
      </c>
      <c r="D273" s="18" t="s">
        <v>73</v>
      </c>
      <c r="E273" s="5" t="s">
        <v>52</v>
      </c>
      <c r="F273" s="1" t="str">
        <f t="shared" si="4"/>
        <v>4.10.1914</v>
      </c>
      <c r="G273" s="19"/>
      <c r="H273" s="19"/>
    </row>
    <row r="274" spans="1:8" x14ac:dyDescent="0.3">
      <c r="A274" s="17">
        <v>1914</v>
      </c>
      <c r="B274" s="17">
        <v>10</v>
      </c>
      <c r="C274" s="17">
        <v>5</v>
      </c>
      <c r="D274" s="18" t="s">
        <v>73</v>
      </c>
      <c r="E274" s="5" t="s">
        <v>52</v>
      </c>
      <c r="F274" s="1" t="str">
        <f t="shared" si="4"/>
        <v>5.10.1914</v>
      </c>
      <c r="G274" s="19">
        <v>2.68</v>
      </c>
      <c r="H274" s="19">
        <v>0.12</v>
      </c>
    </row>
    <row r="275" spans="1:8" x14ac:dyDescent="0.3">
      <c r="A275" s="17">
        <v>1914</v>
      </c>
      <c r="B275" s="17">
        <v>10</v>
      </c>
      <c r="C275" s="17">
        <v>6</v>
      </c>
      <c r="D275" s="18" t="s">
        <v>73</v>
      </c>
      <c r="E275" s="5" t="s">
        <v>52</v>
      </c>
      <c r="F275" s="1" t="str">
        <f t="shared" si="4"/>
        <v>6.10.1914</v>
      </c>
      <c r="G275" s="19">
        <v>2.56</v>
      </c>
      <c r="H275" s="19">
        <v>-0.12</v>
      </c>
    </row>
    <row r="276" spans="1:8" x14ac:dyDescent="0.3">
      <c r="A276" s="17">
        <v>1914</v>
      </c>
      <c r="B276" s="17">
        <v>10</v>
      </c>
      <c r="C276" s="17">
        <v>7</v>
      </c>
      <c r="D276" s="18" t="s">
        <v>73</v>
      </c>
      <c r="E276" s="5" t="s">
        <v>52</v>
      </c>
      <c r="F276" s="1" t="str">
        <f t="shared" si="4"/>
        <v>7.10.1914</v>
      </c>
      <c r="G276" s="19"/>
      <c r="H276" s="19"/>
    </row>
    <row r="277" spans="1:8" x14ac:dyDescent="0.3">
      <c r="A277" s="17">
        <v>1914</v>
      </c>
      <c r="B277" s="17">
        <v>10</v>
      </c>
      <c r="C277" s="17">
        <v>8</v>
      </c>
      <c r="D277" s="18" t="s">
        <v>73</v>
      </c>
      <c r="E277" s="5" t="s">
        <v>52</v>
      </c>
      <c r="F277" s="1" t="str">
        <f t="shared" si="4"/>
        <v>8.10.1914</v>
      </c>
      <c r="G277" s="19">
        <v>2.04</v>
      </c>
      <c r="H277" s="19">
        <v>-0.26</v>
      </c>
    </row>
    <row r="278" spans="1:8" x14ac:dyDescent="0.3">
      <c r="A278" s="17">
        <v>1914</v>
      </c>
      <c r="B278" s="17">
        <v>10</v>
      </c>
      <c r="C278" s="17">
        <v>9</v>
      </c>
      <c r="D278" s="18" t="s">
        <v>73</v>
      </c>
      <c r="E278" s="5" t="s">
        <v>52</v>
      </c>
      <c r="F278" s="1" t="str">
        <f t="shared" si="4"/>
        <v>9.10.1914</v>
      </c>
      <c r="G278" s="19">
        <v>1.88</v>
      </c>
      <c r="H278" s="19">
        <v>-0.16</v>
      </c>
    </row>
    <row r="279" spans="1:8" x14ac:dyDescent="0.3">
      <c r="A279" s="17">
        <v>1914</v>
      </c>
      <c r="B279" s="17">
        <v>10</v>
      </c>
      <c r="C279" s="17">
        <v>10</v>
      </c>
      <c r="D279" s="18" t="s">
        <v>73</v>
      </c>
      <c r="E279" s="5" t="s">
        <v>52</v>
      </c>
      <c r="F279" s="1" t="str">
        <f t="shared" si="4"/>
        <v>10.10.1914</v>
      </c>
      <c r="G279" s="19">
        <v>1.7</v>
      </c>
      <c r="H279" s="19">
        <v>-0.18</v>
      </c>
    </row>
    <row r="280" spans="1:8" x14ac:dyDescent="0.3">
      <c r="A280" s="17">
        <v>1914</v>
      </c>
      <c r="B280" s="17">
        <v>10</v>
      </c>
      <c r="C280" s="17">
        <v>11</v>
      </c>
      <c r="D280" s="18" t="s">
        <v>73</v>
      </c>
      <c r="E280" s="5" t="s">
        <v>52</v>
      </c>
      <c r="F280" s="1" t="str">
        <f t="shared" si="4"/>
        <v>11.10.1914</v>
      </c>
      <c r="G280" s="19">
        <v>1.52</v>
      </c>
      <c r="H280" s="19">
        <v>-0.18</v>
      </c>
    </row>
    <row r="281" spans="1:8" x14ac:dyDescent="0.3">
      <c r="A281" s="17">
        <v>1914</v>
      </c>
      <c r="B281" s="17">
        <v>10</v>
      </c>
      <c r="C281" s="17">
        <v>12</v>
      </c>
      <c r="D281" s="18" t="s">
        <v>73</v>
      </c>
      <c r="E281" s="5" t="s">
        <v>52</v>
      </c>
      <c r="F281" s="1" t="str">
        <f t="shared" si="4"/>
        <v>12.10.1914</v>
      </c>
      <c r="G281" s="19">
        <v>1.34</v>
      </c>
      <c r="H281" s="19">
        <v>-0.18</v>
      </c>
    </row>
    <row r="282" spans="1:8" x14ac:dyDescent="0.3">
      <c r="A282" s="17">
        <v>1914</v>
      </c>
      <c r="B282" s="17">
        <v>10</v>
      </c>
      <c r="C282" s="17">
        <v>13</v>
      </c>
      <c r="D282" s="18" t="s">
        <v>73</v>
      </c>
      <c r="E282" s="5" t="s">
        <v>52</v>
      </c>
      <c r="F282" s="1" t="str">
        <f t="shared" si="4"/>
        <v>13.10.1914</v>
      </c>
      <c r="G282" s="19"/>
      <c r="H282" s="19"/>
    </row>
    <row r="283" spans="1:8" x14ac:dyDescent="0.3">
      <c r="A283" s="17">
        <v>1914</v>
      </c>
      <c r="B283" s="17">
        <v>10</v>
      </c>
      <c r="C283" s="17">
        <v>14</v>
      </c>
      <c r="D283" s="18" t="s">
        <v>73</v>
      </c>
      <c r="E283" s="5" t="s">
        <v>52</v>
      </c>
      <c r="F283" s="1" t="str">
        <f t="shared" si="4"/>
        <v>14.10.1914</v>
      </c>
      <c r="G283" s="19"/>
      <c r="H283" s="19"/>
    </row>
    <row r="284" spans="1:8" x14ac:dyDescent="0.3">
      <c r="A284" s="17">
        <v>1914</v>
      </c>
      <c r="B284" s="17">
        <v>10</v>
      </c>
      <c r="C284" s="17">
        <v>15</v>
      </c>
      <c r="D284" s="18" t="s">
        <v>73</v>
      </c>
      <c r="E284" s="5" t="s">
        <v>52</v>
      </c>
      <c r="F284" s="1" t="str">
        <f t="shared" si="4"/>
        <v>15.10.1914</v>
      </c>
      <c r="G284" s="19">
        <v>1.1599999999999999</v>
      </c>
      <c r="H284" s="19"/>
    </row>
    <row r="285" spans="1:8" x14ac:dyDescent="0.3">
      <c r="A285" s="17">
        <v>1914</v>
      </c>
      <c r="B285" s="17">
        <v>10</v>
      </c>
      <c r="C285" s="17">
        <v>16</v>
      </c>
      <c r="D285" s="18" t="s">
        <v>73</v>
      </c>
      <c r="E285" s="5" t="s">
        <v>52</v>
      </c>
      <c r="F285" s="1" t="str">
        <f t="shared" si="4"/>
        <v>16.10.1914</v>
      </c>
      <c r="G285" s="19"/>
      <c r="H285" s="19"/>
    </row>
    <row r="286" spans="1:8" x14ac:dyDescent="0.3">
      <c r="A286" s="17">
        <v>1914</v>
      </c>
      <c r="B286" s="17">
        <v>10</v>
      </c>
      <c r="C286" s="17">
        <v>17</v>
      </c>
      <c r="D286" s="18" t="s">
        <v>73</v>
      </c>
      <c r="E286" s="5" t="s">
        <v>52</v>
      </c>
      <c r="F286" s="1" t="str">
        <f t="shared" si="4"/>
        <v>17.10.1914</v>
      </c>
      <c r="G286" s="19">
        <v>0.89</v>
      </c>
      <c r="H286" s="19"/>
    </row>
    <row r="287" spans="1:8" x14ac:dyDescent="0.3">
      <c r="A287" s="17">
        <v>1914</v>
      </c>
      <c r="B287" s="17">
        <v>10</v>
      </c>
      <c r="C287" s="17">
        <v>18</v>
      </c>
      <c r="D287" s="18" t="s">
        <v>73</v>
      </c>
      <c r="E287" s="5" t="s">
        <v>52</v>
      </c>
      <c r="F287" s="1" t="str">
        <f t="shared" si="4"/>
        <v>18.10.1914</v>
      </c>
      <c r="G287" s="19"/>
      <c r="H287" s="19"/>
    </row>
    <row r="288" spans="1:8" x14ac:dyDescent="0.3">
      <c r="A288" s="17">
        <v>1914</v>
      </c>
      <c r="B288" s="17">
        <v>10</v>
      </c>
      <c r="C288" s="17">
        <v>19</v>
      </c>
      <c r="D288" s="18" t="s">
        <v>73</v>
      </c>
      <c r="E288" s="5" t="s">
        <v>52</v>
      </c>
      <c r="F288" s="1" t="str">
        <f t="shared" si="4"/>
        <v>19.10.1914</v>
      </c>
      <c r="G288" s="19">
        <v>0.86</v>
      </c>
      <c r="H288" s="19">
        <v>-0.12</v>
      </c>
    </row>
    <row r="289" spans="1:8" x14ac:dyDescent="0.3">
      <c r="A289" s="17">
        <v>1914</v>
      </c>
      <c r="B289" s="17">
        <v>10</v>
      </c>
      <c r="C289" s="17">
        <v>20</v>
      </c>
      <c r="D289" s="18" t="s">
        <v>73</v>
      </c>
      <c r="E289" s="5" t="s">
        <v>52</v>
      </c>
      <c r="F289" s="1" t="str">
        <f t="shared" si="4"/>
        <v>20.10.1914</v>
      </c>
      <c r="G289" s="19"/>
      <c r="H289" s="19"/>
    </row>
    <row r="290" spans="1:8" x14ac:dyDescent="0.3">
      <c r="A290" s="17">
        <v>1914</v>
      </c>
      <c r="B290" s="17">
        <v>10</v>
      </c>
      <c r="C290" s="17">
        <v>21</v>
      </c>
      <c r="D290" s="18" t="s">
        <v>73</v>
      </c>
      <c r="E290" s="5" t="s">
        <v>52</v>
      </c>
      <c r="F290" s="1" t="str">
        <f t="shared" si="4"/>
        <v>21.10.1914</v>
      </c>
      <c r="G290" s="19">
        <v>0.7</v>
      </c>
      <c r="H290" s="19"/>
    </row>
    <row r="291" spans="1:8" x14ac:dyDescent="0.3">
      <c r="A291" s="17">
        <v>1914</v>
      </c>
      <c r="B291" s="17">
        <v>10</v>
      </c>
      <c r="C291" s="17">
        <v>22</v>
      </c>
      <c r="D291" s="18" t="s">
        <v>73</v>
      </c>
      <c r="E291" s="5" t="s">
        <v>52</v>
      </c>
      <c r="F291" s="1" t="str">
        <f t="shared" si="4"/>
        <v>22.10.1914</v>
      </c>
      <c r="G291" s="19">
        <v>0.88</v>
      </c>
      <c r="H291" s="19">
        <v>0.18</v>
      </c>
    </row>
    <row r="292" spans="1:8" x14ac:dyDescent="0.3">
      <c r="A292" s="17">
        <v>1914</v>
      </c>
      <c r="B292" s="17">
        <v>10</v>
      </c>
      <c r="C292" s="17">
        <v>23</v>
      </c>
      <c r="D292" s="18" t="s">
        <v>73</v>
      </c>
      <c r="E292" s="5" t="s">
        <v>52</v>
      </c>
      <c r="F292" s="1" t="str">
        <f t="shared" si="4"/>
        <v>23.10.1914</v>
      </c>
      <c r="G292" s="19"/>
      <c r="H292" s="19"/>
    </row>
    <row r="293" spans="1:8" x14ac:dyDescent="0.3">
      <c r="A293" s="17">
        <v>1914</v>
      </c>
      <c r="B293" s="17">
        <v>10</v>
      </c>
      <c r="C293" s="17">
        <v>24</v>
      </c>
      <c r="D293" s="18" t="s">
        <v>73</v>
      </c>
      <c r="E293" s="5" t="s">
        <v>52</v>
      </c>
      <c r="F293" s="1" t="str">
        <f t="shared" si="4"/>
        <v>24.10.1914</v>
      </c>
      <c r="G293" s="19"/>
      <c r="H293" s="19"/>
    </row>
    <row r="294" spans="1:8" x14ac:dyDescent="0.3">
      <c r="A294" s="17">
        <v>1914</v>
      </c>
      <c r="B294" s="17">
        <v>10</v>
      </c>
      <c r="C294" s="17">
        <v>25</v>
      </c>
      <c r="D294" s="18" t="s">
        <v>73</v>
      </c>
      <c r="E294" s="5" t="s">
        <v>52</v>
      </c>
      <c r="F294" s="1" t="str">
        <f t="shared" si="4"/>
        <v>25.10.1914</v>
      </c>
      <c r="G294" s="19">
        <v>1.58</v>
      </c>
      <c r="H294" s="19"/>
    </row>
    <row r="295" spans="1:8" x14ac:dyDescent="0.3">
      <c r="A295" s="17">
        <v>1914</v>
      </c>
      <c r="B295" s="17">
        <v>10</v>
      </c>
      <c r="C295" s="17">
        <v>26</v>
      </c>
      <c r="D295" s="18" t="s">
        <v>73</v>
      </c>
      <c r="E295" s="5" t="s">
        <v>52</v>
      </c>
      <c r="F295" s="1" t="str">
        <f t="shared" si="4"/>
        <v>26.10.1914</v>
      </c>
      <c r="G295" s="19"/>
      <c r="H295" s="19"/>
    </row>
    <row r="296" spans="1:8" x14ac:dyDescent="0.3">
      <c r="A296" s="17">
        <v>1914</v>
      </c>
      <c r="B296" s="17">
        <v>10</v>
      </c>
      <c r="C296" s="17">
        <v>27</v>
      </c>
      <c r="D296" s="18" t="s">
        <v>73</v>
      </c>
      <c r="E296" s="5" t="s">
        <v>52</v>
      </c>
      <c r="F296" s="1" t="str">
        <f t="shared" si="4"/>
        <v>27.10.1914</v>
      </c>
      <c r="G296" s="19">
        <v>1.3</v>
      </c>
      <c r="H296" s="19"/>
    </row>
    <row r="297" spans="1:8" x14ac:dyDescent="0.3">
      <c r="A297" s="17">
        <v>1914</v>
      </c>
      <c r="B297" s="17">
        <v>10</v>
      </c>
      <c r="C297" s="17">
        <v>28</v>
      </c>
      <c r="D297" s="18" t="s">
        <v>73</v>
      </c>
      <c r="E297" s="5" t="s">
        <v>52</v>
      </c>
      <c r="F297" s="1" t="str">
        <f t="shared" si="4"/>
        <v>28.10.1914</v>
      </c>
      <c r="G297" s="19">
        <v>1.1399999999999999</v>
      </c>
      <c r="H297" s="19">
        <v>-0.16</v>
      </c>
    </row>
    <row r="298" spans="1:8" x14ac:dyDescent="0.3">
      <c r="A298" s="17">
        <v>1914</v>
      </c>
      <c r="B298" s="17">
        <v>10</v>
      </c>
      <c r="C298" s="17">
        <v>29</v>
      </c>
      <c r="D298" s="18" t="s">
        <v>73</v>
      </c>
      <c r="E298" s="5" t="s">
        <v>52</v>
      </c>
      <c r="F298" s="1" t="str">
        <f t="shared" si="4"/>
        <v>29.10.1914</v>
      </c>
      <c r="G298" s="19">
        <v>0.98</v>
      </c>
      <c r="H298" s="19">
        <v>-0.16</v>
      </c>
    </row>
    <row r="299" spans="1:8" x14ac:dyDescent="0.3">
      <c r="A299" s="17">
        <v>1914</v>
      </c>
      <c r="B299" s="17">
        <v>10</v>
      </c>
      <c r="C299" s="17">
        <v>30</v>
      </c>
      <c r="D299" s="18" t="s">
        <v>73</v>
      </c>
      <c r="E299" s="5" t="s">
        <v>52</v>
      </c>
      <c r="F299" s="1" t="str">
        <f t="shared" si="4"/>
        <v>30.10.1914</v>
      </c>
      <c r="G299" s="19"/>
      <c r="H299" s="19"/>
    </row>
    <row r="300" spans="1:8" x14ac:dyDescent="0.3">
      <c r="A300" s="17">
        <v>1914</v>
      </c>
      <c r="B300" s="17">
        <v>10</v>
      </c>
      <c r="C300" s="17">
        <v>31</v>
      </c>
      <c r="D300" s="18" t="s">
        <v>73</v>
      </c>
      <c r="E300" s="5" t="s">
        <v>52</v>
      </c>
      <c r="F300" s="1" t="str">
        <f t="shared" si="4"/>
        <v>31.10.1914</v>
      </c>
      <c r="G300" s="19">
        <v>0.68</v>
      </c>
      <c r="H300" s="19"/>
    </row>
    <row r="301" spans="1:8" x14ac:dyDescent="0.3">
      <c r="A301" s="17">
        <v>1914</v>
      </c>
      <c r="B301" s="17">
        <v>11</v>
      </c>
      <c r="C301" s="17">
        <v>1</v>
      </c>
      <c r="D301" s="18" t="s">
        <v>73</v>
      </c>
      <c r="E301" s="5" t="s">
        <v>52</v>
      </c>
      <c r="F301" s="1" t="str">
        <f t="shared" si="4"/>
        <v>1.11.1914</v>
      </c>
      <c r="G301" s="19">
        <v>0.6</v>
      </c>
      <c r="H301" s="19">
        <v>-0.08</v>
      </c>
    </row>
    <row r="302" spans="1:8" x14ac:dyDescent="0.3">
      <c r="A302" s="17">
        <v>1914</v>
      </c>
      <c r="B302" s="17">
        <v>11</v>
      </c>
      <c r="C302" s="17">
        <v>2</v>
      </c>
      <c r="D302" s="18" t="s">
        <v>73</v>
      </c>
      <c r="E302" s="5" t="s">
        <v>52</v>
      </c>
      <c r="F302" s="1" t="str">
        <f t="shared" si="4"/>
        <v>2.11.1914</v>
      </c>
      <c r="G302" s="19"/>
      <c r="H302" s="19"/>
    </row>
    <row r="303" spans="1:8" x14ac:dyDescent="0.3">
      <c r="A303" s="17">
        <v>1914</v>
      </c>
      <c r="B303" s="17">
        <v>11</v>
      </c>
      <c r="C303" s="17">
        <v>3</v>
      </c>
      <c r="D303" s="18" t="s">
        <v>73</v>
      </c>
      <c r="E303" s="5" t="s">
        <v>52</v>
      </c>
      <c r="F303" s="1" t="str">
        <f t="shared" si="4"/>
        <v>3.11.1914</v>
      </c>
      <c r="G303" s="19"/>
      <c r="H303" s="19"/>
    </row>
    <row r="304" spans="1:8" x14ac:dyDescent="0.3">
      <c r="A304" s="17">
        <v>1914</v>
      </c>
      <c r="B304" s="17">
        <v>11</v>
      </c>
      <c r="C304" s="17">
        <v>4</v>
      </c>
      <c r="D304" s="18" t="s">
        <v>73</v>
      </c>
      <c r="E304" s="5" t="s">
        <v>52</v>
      </c>
      <c r="F304" s="1" t="str">
        <f t="shared" si="4"/>
        <v>4.11.1914</v>
      </c>
      <c r="G304" s="19">
        <v>0.55000000000000004</v>
      </c>
      <c r="H304" s="19"/>
    </row>
    <row r="305" spans="1:8" x14ac:dyDescent="0.3">
      <c r="A305" s="17">
        <v>1914</v>
      </c>
      <c r="B305" s="17">
        <v>11</v>
      </c>
      <c r="C305" s="17">
        <v>5</v>
      </c>
      <c r="D305" s="18" t="s">
        <v>73</v>
      </c>
      <c r="E305" s="5" t="s">
        <v>52</v>
      </c>
      <c r="F305" s="1" t="str">
        <f t="shared" si="4"/>
        <v>5.11.1914</v>
      </c>
      <c r="G305" s="19">
        <v>0.62</v>
      </c>
      <c r="H305" s="19">
        <v>7.0000000000000007E-2</v>
      </c>
    </row>
    <row r="306" spans="1:8" x14ac:dyDescent="0.3">
      <c r="A306" s="17">
        <v>1914</v>
      </c>
      <c r="B306" s="17">
        <v>11</v>
      </c>
      <c r="C306" s="17">
        <v>6</v>
      </c>
      <c r="D306" s="18" t="s">
        <v>73</v>
      </c>
      <c r="E306" s="5" t="s">
        <v>52</v>
      </c>
      <c r="F306" s="1" t="str">
        <f t="shared" si="4"/>
        <v>6.11.1914</v>
      </c>
      <c r="G306" s="19">
        <v>0.78</v>
      </c>
      <c r="H306" s="19">
        <v>0.16900000000000001</v>
      </c>
    </row>
    <row r="307" spans="1:8" x14ac:dyDescent="0.3">
      <c r="A307" s="17">
        <v>1914</v>
      </c>
      <c r="B307" s="17">
        <v>11</v>
      </c>
      <c r="C307" s="17">
        <v>7</v>
      </c>
      <c r="D307" s="18" t="s">
        <v>73</v>
      </c>
      <c r="E307" s="5" t="s">
        <v>52</v>
      </c>
      <c r="F307" s="1" t="str">
        <f t="shared" si="4"/>
        <v>7.11.1914</v>
      </c>
      <c r="G307" s="19">
        <v>1.02</v>
      </c>
      <c r="H307" s="19">
        <v>0.24</v>
      </c>
    </row>
    <row r="308" spans="1:8" x14ac:dyDescent="0.3">
      <c r="A308" s="17">
        <v>1914</v>
      </c>
      <c r="B308" s="17">
        <v>11</v>
      </c>
      <c r="C308" s="17">
        <v>8</v>
      </c>
      <c r="D308" s="18" t="s">
        <v>73</v>
      </c>
      <c r="E308" s="5" t="s">
        <v>52</v>
      </c>
      <c r="F308" s="1" t="str">
        <f t="shared" si="4"/>
        <v>8.11.1914</v>
      </c>
      <c r="G308" s="19"/>
      <c r="H308" s="19"/>
    </row>
    <row r="309" spans="1:8" x14ac:dyDescent="0.3">
      <c r="A309" s="17">
        <v>1914</v>
      </c>
      <c r="B309" s="17">
        <v>11</v>
      </c>
      <c r="C309" s="17">
        <v>9</v>
      </c>
      <c r="D309" s="18" t="s">
        <v>73</v>
      </c>
      <c r="E309" s="5" t="s">
        <v>52</v>
      </c>
      <c r="F309" s="1" t="str">
        <f t="shared" si="4"/>
        <v>9.11.1914</v>
      </c>
      <c r="G309" s="19">
        <v>1.34</v>
      </c>
      <c r="H309" s="19"/>
    </row>
    <row r="310" spans="1:8" x14ac:dyDescent="0.3">
      <c r="A310" s="17">
        <v>1914</v>
      </c>
      <c r="B310" s="17">
        <v>11</v>
      </c>
      <c r="C310" s="17">
        <v>10</v>
      </c>
      <c r="D310" s="18" t="s">
        <v>73</v>
      </c>
      <c r="E310" s="5" t="s">
        <v>52</v>
      </c>
      <c r="F310" s="1" t="str">
        <f t="shared" si="4"/>
        <v>10.11.1914</v>
      </c>
      <c r="G310" s="19">
        <v>1.44</v>
      </c>
      <c r="H310" s="19">
        <v>0.1</v>
      </c>
    </row>
    <row r="311" spans="1:8" x14ac:dyDescent="0.3">
      <c r="A311" s="17">
        <v>1914</v>
      </c>
      <c r="B311" s="17">
        <v>11</v>
      </c>
      <c r="C311" s="17">
        <v>11</v>
      </c>
      <c r="D311" s="18" t="s">
        <v>73</v>
      </c>
      <c r="E311" s="5" t="s">
        <v>52</v>
      </c>
      <c r="F311" s="1" t="str">
        <f t="shared" si="4"/>
        <v>11.11.1914</v>
      </c>
      <c r="G311" s="19"/>
      <c r="H311" s="19"/>
    </row>
    <row r="312" spans="1:8" x14ac:dyDescent="0.3">
      <c r="A312" s="17">
        <v>1914</v>
      </c>
      <c r="B312" s="17">
        <v>11</v>
      </c>
      <c r="C312" s="17">
        <v>12</v>
      </c>
      <c r="D312" s="18" t="s">
        <v>73</v>
      </c>
      <c r="E312" s="5" t="s">
        <v>52</v>
      </c>
      <c r="F312" s="1" t="str">
        <f t="shared" si="4"/>
        <v>12.11.1914</v>
      </c>
      <c r="G312" s="19">
        <v>1.52</v>
      </c>
      <c r="H312" s="19">
        <v>0.04</v>
      </c>
    </row>
    <row r="313" spans="1:8" x14ac:dyDescent="0.3">
      <c r="A313" s="17">
        <v>1914</v>
      </c>
      <c r="B313" s="17">
        <v>11</v>
      </c>
      <c r="C313" s="17">
        <v>13</v>
      </c>
      <c r="D313" s="18" t="s">
        <v>73</v>
      </c>
      <c r="E313" s="5" t="s">
        <v>52</v>
      </c>
      <c r="F313" s="1" t="str">
        <f t="shared" si="4"/>
        <v>13.11.1914</v>
      </c>
      <c r="G313" s="19">
        <v>1.46</v>
      </c>
      <c r="H313" s="19">
        <v>-0.06</v>
      </c>
    </row>
    <row r="314" spans="1:8" x14ac:dyDescent="0.3">
      <c r="A314" s="17">
        <v>1914</v>
      </c>
      <c r="B314" s="17">
        <v>11</v>
      </c>
      <c r="C314" s="17">
        <v>14</v>
      </c>
      <c r="D314" s="18" t="s">
        <v>73</v>
      </c>
      <c r="E314" s="5" t="s">
        <v>52</v>
      </c>
      <c r="F314" s="1" t="str">
        <f t="shared" si="4"/>
        <v>14.11.1914</v>
      </c>
      <c r="G314" s="19">
        <v>1.4</v>
      </c>
      <c r="H314" s="19">
        <v>-0.06</v>
      </c>
    </row>
    <row r="315" spans="1:8" x14ac:dyDescent="0.3">
      <c r="A315" s="17">
        <v>1914</v>
      </c>
      <c r="B315" s="17">
        <v>11</v>
      </c>
      <c r="C315" s="17">
        <v>15</v>
      </c>
      <c r="D315" s="18" t="s">
        <v>73</v>
      </c>
      <c r="E315" s="5" t="s">
        <v>52</v>
      </c>
      <c r="F315" s="1" t="str">
        <f t="shared" si="4"/>
        <v>15.11.1914</v>
      </c>
      <c r="G315" s="19">
        <v>1.42</v>
      </c>
      <c r="H315" s="19">
        <v>0.02</v>
      </c>
    </row>
    <row r="316" spans="1:8" x14ac:dyDescent="0.3">
      <c r="A316" s="17">
        <v>1914</v>
      </c>
      <c r="B316" s="17">
        <v>11</v>
      </c>
      <c r="C316" s="17">
        <v>16</v>
      </c>
      <c r="D316" s="18" t="s">
        <v>73</v>
      </c>
      <c r="E316" s="5" t="s">
        <v>52</v>
      </c>
      <c r="F316" s="1" t="str">
        <f t="shared" si="4"/>
        <v>16.11.1914</v>
      </c>
      <c r="G316" s="19">
        <v>1.84</v>
      </c>
      <c r="H316" s="19">
        <v>0.42</v>
      </c>
    </row>
    <row r="317" spans="1:8" x14ac:dyDescent="0.3">
      <c r="A317" s="17">
        <v>1914</v>
      </c>
      <c r="B317" s="17">
        <v>11</v>
      </c>
      <c r="C317" s="17">
        <v>17</v>
      </c>
      <c r="D317" s="18" t="s">
        <v>73</v>
      </c>
      <c r="E317" s="5" t="s">
        <v>52</v>
      </c>
      <c r="F317" s="1" t="str">
        <f t="shared" si="4"/>
        <v>17.11.1914</v>
      </c>
      <c r="G317" s="19">
        <v>2.44</v>
      </c>
      <c r="H317" s="19">
        <v>0.6</v>
      </c>
    </row>
    <row r="318" spans="1:8" x14ac:dyDescent="0.3">
      <c r="A318" s="17">
        <v>1914</v>
      </c>
      <c r="B318" s="17">
        <v>11</v>
      </c>
      <c r="C318" s="17">
        <v>18</v>
      </c>
      <c r="D318" s="18" t="s">
        <v>73</v>
      </c>
      <c r="E318" s="5" t="s">
        <v>52</v>
      </c>
      <c r="F318" s="1" t="str">
        <f t="shared" si="4"/>
        <v>18.11.1914</v>
      </c>
      <c r="G318" s="19">
        <v>2.99</v>
      </c>
      <c r="H318" s="19">
        <v>0.55000000000000004</v>
      </c>
    </row>
    <row r="319" spans="1:8" x14ac:dyDescent="0.3">
      <c r="A319" s="17">
        <v>1914</v>
      </c>
      <c r="B319" s="17">
        <v>11</v>
      </c>
      <c r="C319" s="17">
        <v>19</v>
      </c>
      <c r="D319" s="18" t="s">
        <v>73</v>
      </c>
      <c r="E319" s="5" t="s">
        <v>52</v>
      </c>
      <c r="F319" s="1" t="str">
        <f t="shared" si="4"/>
        <v>19.11.1914</v>
      </c>
      <c r="G319" s="19">
        <v>3.28</v>
      </c>
      <c r="H319" s="19">
        <v>0.28999999999999998</v>
      </c>
    </row>
    <row r="320" spans="1:8" x14ac:dyDescent="0.3">
      <c r="A320" s="17">
        <v>1914</v>
      </c>
      <c r="B320" s="17">
        <v>11</v>
      </c>
      <c r="C320" s="17">
        <v>20</v>
      </c>
      <c r="D320" s="18" t="s">
        <v>73</v>
      </c>
      <c r="E320" s="5" t="s">
        <v>52</v>
      </c>
      <c r="F320" s="1" t="str">
        <f t="shared" si="4"/>
        <v>20.11.1914</v>
      </c>
      <c r="G320" s="19">
        <v>3.44</v>
      </c>
      <c r="H320" s="19">
        <v>0.16</v>
      </c>
    </row>
    <row r="321" spans="1:8" x14ac:dyDescent="0.3">
      <c r="A321" s="17">
        <v>1914</v>
      </c>
      <c r="B321" s="17">
        <v>11</v>
      </c>
      <c r="C321" s="17">
        <v>21</v>
      </c>
      <c r="D321" s="18" t="s">
        <v>73</v>
      </c>
      <c r="E321" s="5" t="s">
        <v>52</v>
      </c>
      <c r="F321" s="1" t="str">
        <f t="shared" si="4"/>
        <v>21.11.1914</v>
      </c>
      <c r="G321" s="19"/>
      <c r="H321" s="19"/>
    </row>
    <row r="322" spans="1:8" x14ac:dyDescent="0.3">
      <c r="A322" s="17">
        <v>1914</v>
      </c>
      <c r="B322" s="17">
        <v>11</v>
      </c>
      <c r="C322" s="17">
        <v>22</v>
      </c>
      <c r="D322" s="18" t="s">
        <v>73</v>
      </c>
      <c r="E322" s="5" t="s">
        <v>52</v>
      </c>
      <c r="F322" s="1" t="str">
        <f t="shared" si="4"/>
        <v>22.11.1914</v>
      </c>
      <c r="G322" s="19">
        <v>3.54</v>
      </c>
      <c r="H322" s="19"/>
    </row>
    <row r="323" spans="1:8" x14ac:dyDescent="0.3">
      <c r="A323" s="17">
        <v>1914</v>
      </c>
      <c r="B323" s="17">
        <v>11</v>
      </c>
      <c r="C323" s="17">
        <v>23</v>
      </c>
      <c r="D323" s="18" t="s">
        <v>73</v>
      </c>
      <c r="E323" s="5" t="s">
        <v>52</v>
      </c>
      <c r="F323" s="1" t="str">
        <f t="shared" si="4"/>
        <v>23.11.1914</v>
      </c>
      <c r="G323" s="19">
        <v>3.58</v>
      </c>
      <c r="H323" s="19">
        <v>0.04</v>
      </c>
    </row>
    <row r="324" spans="1:8" x14ac:dyDescent="0.3">
      <c r="A324" s="17">
        <v>1914</v>
      </c>
      <c r="B324" s="17">
        <v>11</v>
      </c>
      <c r="C324" s="17">
        <v>24</v>
      </c>
      <c r="D324" s="18" t="s">
        <v>73</v>
      </c>
      <c r="E324" s="5" t="s">
        <v>52</v>
      </c>
      <c r="F324" s="1" t="str">
        <f t="shared" si="4"/>
        <v>24.11.1914</v>
      </c>
      <c r="G324" s="19">
        <v>3.58</v>
      </c>
      <c r="H324" s="19">
        <v>0</v>
      </c>
    </row>
    <row r="325" spans="1:8" x14ac:dyDescent="0.3">
      <c r="A325" s="17">
        <v>1914</v>
      </c>
      <c r="B325" s="17">
        <v>11</v>
      </c>
      <c r="C325" s="17">
        <v>25</v>
      </c>
      <c r="D325" s="18" t="s">
        <v>73</v>
      </c>
      <c r="E325" s="5" t="s">
        <v>52</v>
      </c>
      <c r="F325" s="1" t="str">
        <f t="shared" si="4"/>
        <v>25.11.1914</v>
      </c>
      <c r="G325" s="19">
        <v>3.55</v>
      </c>
      <c r="H325" s="19">
        <v>-0.03</v>
      </c>
    </row>
    <row r="326" spans="1:8" x14ac:dyDescent="0.3">
      <c r="A326" s="17">
        <v>1914</v>
      </c>
      <c r="B326" s="17">
        <v>11</v>
      </c>
      <c r="C326" s="17">
        <v>26</v>
      </c>
      <c r="D326" s="18" t="s">
        <v>73</v>
      </c>
      <c r="E326" s="5" t="s">
        <v>52</v>
      </c>
      <c r="F326" s="1" t="str">
        <f t="shared" ref="F326:F371" si="5">C326&amp;"."&amp;B326&amp;"."&amp;A326</f>
        <v>26.11.1914</v>
      </c>
      <c r="G326" s="19">
        <v>3.5</v>
      </c>
      <c r="H326" s="19">
        <v>-0.05</v>
      </c>
    </row>
    <row r="327" spans="1:8" x14ac:dyDescent="0.3">
      <c r="A327" s="17">
        <v>1914</v>
      </c>
      <c r="B327" s="17">
        <v>11</v>
      </c>
      <c r="C327" s="17">
        <v>27</v>
      </c>
      <c r="D327" s="18" t="s">
        <v>73</v>
      </c>
      <c r="E327" s="5" t="s">
        <v>52</v>
      </c>
      <c r="F327" s="1" t="str">
        <f t="shared" si="5"/>
        <v>27.11.1914</v>
      </c>
      <c r="G327" s="19"/>
      <c r="H327" s="19"/>
    </row>
    <row r="328" spans="1:8" x14ac:dyDescent="0.3">
      <c r="A328" s="17">
        <v>1914</v>
      </c>
      <c r="B328" s="17">
        <v>11</v>
      </c>
      <c r="C328" s="17">
        <v>28</v>
      </c>
      <c r="D328" s="18" t="s">
        <v>73</v>
      </c>
      <c r="E328" s="5" t="s">
        <v>52</v>
      </c>
      <c r="F328" s="1" t="str">
        <f t="shared" si="5"/>
        <v>28.11.1914</v>
      </c>
      <c r="G328" s="19">
        <v>3.22</v>
      </c>
      <c r="H328" s="19"/>
    </row>
    <row r="329" spans="1:8" x14ac:dyDescent="0.3">
      <c r="A329" s="17">
        <v>1914</v>
      </c>
      <c r="B329" s="17">
        <v>11</v>
      </c>
      <c r="C329" s="17">
        <v>29</v>
      </c>
      <c r="D329" s="18" t="s">
        <v>73</v>
      </c>
      <c r="E329" s="5" t="s">
        <v>52</v>
      </c>
      <c r="F329" s="1" t="str">
        <f t="shared" si="5"/>
        <v>29.11.1914</v>
      </c>
      <c r="G329" s="19"/>
      <c r="H329" s="19"/>
    </row>
    <row r="330" spans="1:8" x14ac:dyDescent="0.3">
      <c r="A330" s="17">
        <v>1914</v>
      </c>
      <c r="B330" s="17">
        <v>11</v>
      </c>
      <c r="C330" s="17">
        <v>30</v>
      </c>
      <c r="D330" s="18" t="s">
        <v>73</v>
      </c>
      <c r="E330" s="5" t="s">
        <v>52</v>
      </c>
      <c r="F330" s="1" t="str">
        <f t="shared" si="5"/>
        <v>30.11.1914</v>
      </c>
      <c r="G330" s="19">
        <v>3.2</v>
      </c>
      <c r="H330" s="19"/>
    </row>
    <row r="331" spans="1:8" x14ac:dyDescent="0.3">
      <c r="A331" s="17">
        <v>1914</v>
      </c>
      <c r="B331" s="17">
        <v>12</v>
      </c>
      <c r="C331" s="17">
        <v>1</v>
      </c>
      <c r="D331" s="18" t="s">
        <v>73</v>
      </c>
      <c r="E331" s="5" t="s">
        <v>52</v>
      </c>
      <c r="F331" s="1" t="str">
        <f t="shared" si="5"/>
        <v>1.12.1914</v>
      </c>
      <c r="G331" s="19">
        <v>3.1</v>
      </c>
      <c r="H331" s="19">
        <v>-0.1</v>
      </c>
    </row>
    <row r="332" spans="1:8" x14ac:dyDescent="0.3">
      <c r="A332" s="17">
        <v>1914</v>
      </c>
      <c r="B332" s="17">
        <v>12</v>
      </c>
      <c r="C332" s="17">
        <v>2</v>
      </c>
      <c r="D332" s="18" t="s">
        <v>73</v>
      </c>
      <c r="E332" s="5" t="s">
        <v>52</v>
      </c>
      <c r="F332" s="1" t="str">
        <f t="shared" si="5"/>
        <v>2.12.1914</v>
      </c>
      <c r="G332" s="19">
        <v>3.02</v>
      </c>
      <c r="H332" s="19"/>
    </row>
    <row r="333" spans="1:8" x14ac:dyDescent="0.3">
      <c r="A333" s="17">
        <v>1914</v>
      </c>
      <c r="B333" s="17">
        <v>12</v>
      </c>
      <c r="C333" s="17">
        <v>3</v>
      </c>
      <c r="D333" s="18" t="s">
        <v>73</v>
      </c>
      <c r="E333" s="5" t="s">
        <v>52</v>
      </c>
      <c r="F333" s="1" t="str">
        <f t="shared" si="5"/>
        <v>3.12.1914</v>
      </c>
      <c r="G333" s="19">
        <v>2.98</v>
      </c>
      <c r="H333" s="19">
        <v>-0.04</v>
      </c>
    </row>
    <row r="334" spans="1:8" x14ac:dyDescent="0.3">
      <c r="A334" s="17">
        <v>1914</v>
      </c>
      <c r="B334" s="17">
        <v>12</v>
      </c>
      <c r="C334" s="17">
        <v>4</v>
      </c>
      <c r="D334" s="18" t="s">
        <v>73</v>
      </c>
      <c r="E334" s="5" t="s">
        <v>52</v>
      </c>
      <c r="F334" s="1" t="str">
        <f t="shared" si="5"/>
        <v>4.12.1914</v>
      </c>
      <c r="G334" s="19"/>
      <c r="H334" s="19"/>
    </row>
    <row r="335" spans="1:8" x14ac:dyDescent="0.3">
      <c r="A335" s="17">
        <v>1914</v>
      </c>
      <c r="B335" s="17">
        <v>12</v>
      </c>
      <c r="C335" s="17">
        <v>5</v>
      </c>
      <c r="D335" s="18" t="s">
        <v>73</v>
      </c>
      <c r="E335" s="5" t="s">
        <v>52</v>
      </c>
      <c r="F335" s="1" t="str">
        <f t="shared" si="5"/>
        <v>5.12.1914</v>
      </c>
      <c r="G335" s="19">
        <v>2.92</v>
      </c>
      <c r="H335" s="19"/>
    </row>
    <row r="336" spans="1:8" x14ac:dyDescent="0.3">
      <c r="A336" s="17">
        <v>1914</v>
      </c>
      <c r="B336" s="17">
        <v>12</v>
      </c>
      <c r="C336" s="17">
        <v>6</v>
      </c>
      <c r="D336" s="18" t="s">
        <v>73</v>
      </c>
      <c r="E336" s="5" t="s">
        <v>52</v>
      </c>
      <c r="F336" s="1" t="str">
        <f t="shared" si="5"/>
        <v>6.12.1914</v>
      </c>
      <c r="G336" s="19"/>
      <c r="H336" s="19"/>
    </row>
    <row r="337" spans="1:8" x14ac:dyDescent="0.3">
      <c r="A337" s="17">
        <v>1914</v>
      </c>
      <c r="B337" s="17">
        <v>12</v>
      </c>
      <c r="C337" s="17">
        <v>7</v>
      </c>
      <c r="D337" s="18" t="s">
        <v>73</v>
      </c>
      <c r="E337" s="5" t="s">
        <v>52</v>
      </c>
      <c r="F337" s="1" t="str">
        <f t="shared" si="5"/>
        <v>7.12.1914</v>
      </c>
      <c r="G337" s="19">
        <v>3</v>
      </c>
      <c r="H337" s="19"/>
    </row>
    <row r="338" spans="1:8" x14ac:dyDescent="0.3">
      <c r="A338" s="17">
        <v>1914</v>
      </c>
      <c r="B338" s="17">
        <v>12</v>
      </c>
      <c r="C338" s="17">
        <v>8</v>
      </c>
      <c r="D338" s="18" t="s">
        <v>73</v>
      </c>
      <c r="E338" s="5" t="s">
        <v>52</v>
      </c>
      <c r="F338" s="1" t="str">
        <f t="shared" si="5"/>
        <v>8.12.1914</v>
      </c>
      <c r="G338" s="19">
        <v>3.02</v>
      </c>
      <c r="H338" s="19">
        <v>0.02</v>
      </c>
    </row>
    <row r="339" spans="1:8" x14ac:dyDescent="0.3">
      <c r="A339" s="17">
        <v>1914</v>
      </c>
      <c r="B339" s="17">
        <v>12</v>
      </c>
      <c r="C339" s="17">
        <v>9</v>
      </c>
      <c r="D339" s="18" t="s">
        <v>73</v>
      </c>
      <c r="E339" s="5" t="s">
        <v>52</v>
      </c>
      <c r="F339" s="1" t="str">
        <f t="shared" si="5"/>
        <v>9.12.1914</v>
      </c>
      <c r="G339" s="19">
        <v>3.08</v>
      </c>
      <c r="H339" s="19">
        <v>0.06</v>
      </c>
    </row>
    <row r="340" spans="1:8" x14ac:dyDescent="0.3">
      <c r="A340" s="17">
        <v>1914</v>
      </c>
      <c r="B340" s="17">
        <v>12</v>
      </c>
      <c r="C340" s="17">
        <v>10</v>
      </c>
      <c r="D340" s="18" t="s">
        <v>73</v>
      </c>
      <c r="E340" s="5" t="s">
        <v>52</v>
      </c>
      <c r="F340" s="1" t="str">
        <f t="shared" si="5"/>
        <v>10.12.1914</v>
      </c>
      <c r="G340" s="19">
        <v>3.16</v>
      </c>
      <c r="H340" s="19">
        <v>0.08</v>
      </c>
    </row>
    <row r="341" spans="1:8" x14ac:dyDescent="0.3">
      <c r="A341" s="17">
        <v>1914</v>
      </c>
      <c r="B341" s="17">
        <v>12</v>
      </c>
      <c r="C341" s="17">
        <v>11</v>
      </c>
      <c r="D341" s="18" t="s">
        <v>73</v>
      </c>
      <c r="E341" s="5" t="s">
        <v>52</v>
      </c>
      <c r="F341" s="1" t="str">
        <f t="shared" si="5"/>
        <v>11.12.1914</v>
      </c>
      <c r="G341" s="19">
        <v>3.2</v>
      </c>
      <c r="H341" s="19">
        <v>0.04</v>
      </c>
    </row>
    <row r="342" spans="1:8" x14ac:dyDescent="0.3">
      <c r="A342" s="17">
        <v>1914</v>
      </c>
      <c r="B342" s="17">
        <v>12</v>
      </c>
      <c r="C342" s="17">
        <v>12</v>
      </c>
      <c r="D342" s="18" t="s">
        <v>73</v>
      </c>
      <c r="E342" s="5" t="s">
        <v>52</v>
      </c>
      <c r="F342" s="1" t="str">
        <f t="shared" si="5"/>
        <v>12.12.1914</v>
      </c>
      <c r="G342" s="19"/>
      <c r="H342" s="19"/>
    </row>
    <row r="343" spans="1:8" x14ac:dyDescent="0.3">
      <c r="A343" s="17">
        <v>1914</v>
      </c>
      <c r="B343" s="17">
        <v>12</v>
      </c>
      <c r="C343" s="17">
        <v>13</v>
      </c>
      <c r="D343" s="18" t="s">
        <v>73</v>
      </c>
      <c r="E343" s="5" t="s">
        <v>52</v>
      </c>
      <c r="F343" s="1" t="str">
        <f t="shared" si="5"/>
        <v>13.12.1914</v>
      </c>
      <c r="G343" s="19">
        <v>3.26</v>
      </c>
      <c r="H343" s="19"/>
    </row>
    <row r="344" spans="1:8" x14ac:dyDescent="0.3">
      <c r="A344" s="17">
        <v>1914</v>
      </c>
      <c r="B344" s="17">
        <v>12</v>
      </c>
      <c r="C344" s="17">
        <v>14</v>
      </c>
      <c r="D344" s="18" t="s">
        <v>73</v>
      </c>
      <c r="E344" s="5" t="s">
        <v>52</v>
      </c>
      <c r="F344" s="1" t="str">
        <f t="shared" si="5"/>
        <v>14.12.1914</v>
      </c>
      <c r="G344" s="19">
        <v>3.22</v>
      </c>
      <c r="H344" s="19"/>
    </row>
    <row r="345" spans="1:8" x14ac:dyDescent="0.3">
      <c r="A345" s="17">
        <v>1914</v>
      </c>
      <c r="B345" s="17">
        <v>12</v>
      </c>
      <c r="C345" s="17">
        <v>15</v>
      </c>
      <c r="D345" s="18" t="s">
        <v>73</v>
      </c>
      <c r="E345" s="5" t="s">
        <v>52</v>
      </c>
      <c r="F345" s="1" t="str">
        <f t="shared" si="5"/>
        <v>15.12.1914</v>
      </c>
      <c r="G345" s="19">
        <v>3.26</v>
      </c>
      <c r="H345" s="19">
        <v>0.04</v>
      </c>
    </row>
    <row r="346" spans="1:8" x14ac:dyDescent="0.3">
      <c r="A346" s="17">
        <v>1914</v>
      </c>
      <c r="B346" s="17">
        <v>12</v>
      </c>
      <c r="C346" s="17">
        <v>16</v>
      </c>
      <c r="D346" s="18" t="s">
        <v>73</v>
      </c>
      <c r="E346" s="5" t="s">
        <v>52</v>
      </c>
      <c r="F346" s="1" t="str">
        <f t="shared" si="5"/>
        <v>16.12.1914</v>
      </c>
      <c r="G346" s="19">
        <v>3.3</v>
      </c>
      <c r="H346" s="19">
        <v>0.04</v>
      </c>
    </row>
    <row r="347" spans="1:8" x14ac:dyDescent="0.3">
      <c r="A347" s="17">
        <v>1914</v>
      </c>
      <c r="B347" s="17">
        <v>12</v>
      </c>
      <c r="C347" s="17">
        <v>17</v>
      </c>
      <c r="D347" s="18" t="s">
        <v>73</v>
      </c>
      <c r="E347" s="5" t="s">
        <v>52</v>
      </c>
      <c r="F347" s="1" t="str">
        <f t="shared" si="5"/>
        <v>17.12.1914</v>
      </c>
      <c r="G347" s="19">
        <v>3</v>
      </c>
      <c r="H347" s="19">
        <v>0</v>
      </c>
    </row>
    <row r="348" spans="1:8" x14ac:dyDescent="0.3">
      <c r="A348" s="17">
        <v>1914</v>
      </c>
      <c r="B348" s="17">
        <v>12</v>
      </c>
      <c r="C348" s="17">
        <v>18</v>
      </c>
      <c r="D348" s="18" t="s">
        <v>73</v>
      </c>
      <c r="E348" s="5" t="s">
        <v>52</v>
      </c>
      <c r="F348" s="1" t="str">
        <f t="shared" si="5"/>
        <v>18.12.1914</v>
      </c>
      <c r="G348" s="19">
        <v>3.26</v>
      </c>
      <c r="H348" s="19">
        <v>-0.04</v>
      </c>
    </row>
    <row r="349" spans="1:8" x14ac:dyDescent="0.3">
      <c r="A349" s="17">
        <v>1914</v>
      </c>
      <c r="B349" s="17">
        <v>12</v>
      </c>
      <c r="C349" s="17">
        <v>19</v>
      </c>
      <c r="D349" s="18" t="s">
        <v>73</v>
      </c>
      <c r="E349" s="5" t="s">
        <v>52</v>
      </c>
      <c r="F349" s="1" t="str">
        <f t="shared" si="5"/>
        <v>19.12.1914</v>
      </c>
      <c r="G349" s="19">
        <v>3.12</v>
      </c>
      <c r="H349" s="19">
        <v>-0.14000000000000001</v>
      </c>
    </row>
    <row r="350" spans="1:8" x14ac:dyDescent="0.3">
      <c r="A350" s="17">
        <v>1914</v>
      </c>
      <c r="B350" s="17">
        <v>12</v>
      </c>
      <c r="C350" s="17">
        <v>20</v>
      </c>
      <c r="D350" s="18" t="s">
        <v>73</v>
      </c>
      <c r="E350" s="5" t="s">
        <v>52</v>
      </c>
      <c r="F350" s="1" t="str">
        <f t="shared" si="5"/>
        <v>20.12.1914</v>
      </c>
      <c r="G350" s="19">
        <v>3</v>
      </c>
      <c r="H350" s="19">
        <v>-0.12</v>
      </c>
    </row>
    <row r="351" spans="1:8" x14ac:dyDescent="0.3">
      <c r="A351" s="17">
        <v>1914</v>
      </c>
      <c r="B351" s="17">
        <v>12</v>
      </c>
      <c r="C351" s="17">
        <v>21</v>
      </c>
      <c r="D351" s="18" t="s">
        <v>73</v>
      </c>
      <c r="E351" s="5" t="s">
        <v>52</v>
      </c>
      <c r="F351" s="1" t="str">
        <f t="shared" si="5"/>
        <v>21.12.1914</v>
      </c>
      <c r="G351" s="19">
        <v>2.8</v>
      </c>
      <c r="H351" s="19">
        <v>-0.2</v>
      </c>
    </row>
    <row r="352" spans="1:8" x14ac:dyDescent="0.3">
      <c r="A352" s="17">
        <v>1914</v>
      </c>
      <c r="B352" s="17">
        <v>12</v>
      </c>
      <c r="C352" s="17">
        <v>22</v>
      </c>
      <c r="D352" s="18" t="s">
        <v>73</v>
      </c>
      <c r="E352" s="5" t="s">
        <v>52</v>
      </c>
      <c r="F352" s="1" t="str">
        <f t="shared" si="5"/>
        <v>22.12.1914</v>
      </c>
      <c r="G352" s="19">
        <v>1.94</v>
      </c>
      <c r="H352" s="19"/>
    </row>
    <row r="353" spans="1:8" x14ac:dyDescent="0.3">
      <c r="A353" s="17">
        <v>1914</v>
      </c>
      <c r="B353" s="17">
        <v>12</v>
      </c>
      <c r="C353" s="17">
        <v>23</v>
      </c>
      <c r="D353" s="18" t="s">
        <v>73</v>
      </c>
      <c r="E353" s="5" t="s">
        <v>52</v>
      </c>
      <c r="F353" s="1" t="str">
        <f t="shared" si="5"/>
        <v>23.12.1914</v>
      </c>
      <c r="G353" s="19">
        <v>2.54</v>
      </c>
      <c r="H353" s="19"/>
    </row>
    <row r="354" spans="1:8" x14ac:dyDescent="0.3">
      <c r="A354" s="17">
        <v>1914</v>
      </c>
      <c r="B354" s="17">
        <v>12</v>
      </c>
      <c r="C354" s="17">
        <v>24</v>
      </c>
      <c r="D354" s="18" t="s">
        <v>73</v>
      </c>
      <c r="E354" s="5" t="s">
        <v>52</v>
      </c>
      <c r="F354" s="1" t="str">
        <f t="shared" si="5"/>
        <v>24.12.1914</v>
      </c>
      <c r="G354" s="19">
        <v>2.48</v>
      </c>
      <c r="H354" s="19">
        <v>-0.06</v>
      </c>
    </row>
    <row r="355" spans="1:8" x14ac:dyDescent="0.3">
      <c r="A355" s="17">
        <v>1914</v>
      </c>
      <c r="B355" s="17">
        <v>12</v>
      </c>
      <c r="C355" s="17">
        <v>25</v>
      </c>
      <c r="D355" s="18" t="s">
        <v>73</v>
      </c>
      <c r="E355" s="5" t="s">
        <v>52</v>
      </c>
      <c r="F355" s="1" t="str">
        <f t="shared" si="5"/>
        <v>25.12.1914</v>
      </c>
      <c r="G355" s="19">
        <v>2.42</v>
      </c>
      <c r="H355" s="19">
        <v>-0.06</v>
      </c>
    </row>
    <row r="356" spans="1:8" x14ac:dyDescent="0.3">
      <c r="A356" s="17">
        <v>1914</v>
      </c>
      <c r="B356" s="17">
        <v>12</v>
      </c>
      <c r="C356" s="17">
        <v>26</v>
      </c>
      <c r="D356" s="18" t="s">
        <v>73</v>
      </c>
      <c r="E356" s="5" t="s">
        <v>52</v>
      </c>
      <c r="F356" s="1" t="str">
        <f t="shared" si="5"/>
        <v>26.12.1914</v>
      </c>
      <c r="G356" s="19"/>
      <c r="H356" s="19"/>
    </row>
    <row r="357" spans="1:8" x14ac:dyDescent="0.3">
      <c r="A357" s="17">
        <v>1914</v>
      </c>
      <c r="B357" s="17">
        <v>12</v>
      </c>
      <c r="C357" s="17">
        <v>27</v>
      </c>
      <c r="D357" s="18" t="s">
        <v>73</v>
      </c>
      <c r="E357" s="5" t="s">
        <v>52</v>
      </c>
      <c r="F357" s="1" t="str">
        <f t="shared" si="5"/>
        <v>27.12.1914</v>
      </c>
      <c r="G357" s="19">
        <v>2.4</v>
      </c>
      <c r="H357" s="19"/>
    </row>
    <row r="358" spans="1:8" x14ac:dyDescent="0.3">
      <c r="A358" s="17">
        <v>1914</v>
      </c>
      <c r="B358" s="17">
        <v>12</v>
      </c>
      <c r="C358" s="17">
        <v>28</v>
      </c>
      <c r="D358" s="18" t="s">
        <v>73</v>
      </c>
      <c r="E358" s="5" t="s">
        <v>52</v>
      </c>
      <c r="F358" s="1" t="str">
        <f t="shared" si="5"/>
        <v>28.12.1914</v>
      </c>
      <c r="G358" s="19"/>
      <c r="H358" s="19"/>
    </row>
    <row r="359" spans="1:8" x14ac:dyDescent="0.3">
      <c r="A359" s="17">
        <v>1914</v>
      </c>
      <c r="B359" s="17">
        <v>12</v>
      </c>
      <c r="C359" s="17">
        <v>29</v>
      </c>
      <c r="D359" s="18" t="s">
        <v>73</v>
      </c>
      <c r="E359" s="5" t="s">
        <v>52</v>
      </c>
      <c r="F359" s="1" t="str">
        <f t="shared" si="5"/>
        <v>29.12.1914</v>
      </c>
      <c r="G359" s="19">
        <v>2.44</v>
      </c>
      <c r="H359" s="19">
        <v>0.04</v>
      </c>
    </row>
    <row r="360" spans="1:8" x14ac:dyDescent="0.3">
      <c r="A360" s="17">
        <v>1914</v>
      </c>
      <c r="B360" s="17">
        <v>12</v>
      </c>
      <c r="C360" s="17">
        <v>30</v>
      </c>
      <c r="D360" s="18" t="s">
        <v>73</v>
      </c>
      <c r="E360" s="5" t="s">
        <v>52</v>
      </c>
      <c r="F360" s="1" t="str">
        <f t="shared" si="5"/>
        <v>30.12.1914</v>
      </c>
      <c r="G360" s="19"/>
      <c r="H360" s="19"/>
    </row>
    <row r="361" spans="1:8" x14ac:dyDescent="0.3">
      <c r="A361" s="17">
        <v>1914</v>
      </c>
      <c r="B361" s="17">
        <v>12</v>
      </c>
      <c r="C361" s="17">
        <v>31</v>
      </c>
      <c r="D361" s="18" t="s">
        <v>73</v>
      </c>
      <c r="E361" s="5" t="s">
        <v>52</v>
      </c>
      <c r="F361" s="1" t="str">
        <f t="shared" si="5"/>
        <v>31.12.1914</v>
      </c>
      <c r="G361" s="19">
        <v>2.44</v>
      </c>
      <c r="H361" s="19"/>
    </row>
    <row r="362" spans="1:8" x14ac:dyDescent="0.3">
      <c r="F362" s="1" t="str">
        <f t="shared" si="5"/>
        <v>..</v>
      </c>
    </row>
    <row r="363" spans="1:8" x14ac:dyDescent="0.3">
      <c r="F363" s="1" t="str">
        <f t="shared" si="5"/>
        <v>..</v>
      </c>
    </row>
    <row r="364" spans="1:8" x14ac:dyDescent="0.3">
      <c r="F364" s="1" t="str">
        <f t="shared" si="5"/>
        <v>..</v>
      </c>
    </row>
    <row r="365" spans="1:8" x14ac:dyDescent="0.3">
      <c r="F365" s="1" t="str">
        <f t="shared" si="5"/>
        <v>..</v>
      </c>
    </row>
    <row r="366" spans="1:8" x14ac:dyDescent="0.3">
      <c r="F366" s="1" t="str">
        <f t="shared" si="5"/>
        <v>..</v>
      </c>
    </row>
    <row r="367" spans="1:8" x14ac:dyDescent="0.3">
      <c r="F367" s="1" t="str">
        <f t="shared" si="5"/>
        <v>..</v>
      </c>
    </row>
    <row r="368" spans="1:8" x14ac:dyDescent="0.3">
      <c r="F368" s="1" t="str">
        <f t="shared" si="5"/>
        <v>..</v>
      </c>
    </row>
    <row r="369" spans="6:6" x14ac:dyDescent="0.3">
      <c r="F369" s="1" t="str">
        <f t="shared" si="5"/>
        <v>..</v>
      </c>
    </row>
    <row r="370" spans="6:6" x14ac:dyDescent="0.3">
      <c r="F370" s="1" t="str">
        <f t="shared" si="5"/>
        <v>..</v>
      </c>
    </row>
    <row r="371" spans="6:6" x14ac:dyDescent="0.3">
      <c r="F371" s="1" t="str">
        <f t="shared" si="5"/>
        <v>..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AD127-7CF1-4C53-ACC4-59536FC65AAE}">
  <sheetPr codeName="Sheet60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9">
        <v>1914</v>
      </c>
      <c r="B5" s="9">
        <v>2</v>
      </c>
      <c r="C5" s="9">
        <v>11</v>
      </c>
      <c r="D5" s="11" t="s">
        <v>87</v>
      </c>
      <c r="E5" s="2" t="s">
        <v>53</v>
      </c>
      <c r="F5" s="2" t="str">
        <f>C5&amp;"."&amp;B5&amp;"."&amp;A5</f>
        <v>11.2.1914</v>
      </c>
      <c r="G5" s="12">
        <v>3.64</v>
      </c>
      <c r="H5" s="12">
        <v>0.14000000000000001</v>
      </c>
    </row>
    <row r="6" spans="1:8" x14ac:dyDescent="0.3">
      <c r="A6" s="9">
        <v>1914</v>
      </c>
      <c r="B6" s="9">
        <v>2</v>
      </c>
      <c r="C6" s="9">
        <v>28</v>
      </c>
      <c r="D6" s="11" t="s">
        <v>88</v>
      </c>
      <c r="E6" s="1" t="s">
        <v>53</v>
      </c>
      <c r="F6" s="2" t="str">
        <f t="shared" ref="F6:F69" si="0">C6&amp;"."&amp;B6&amp;"."&amp;A6</f>
        <v>28.2.1914</v>
      </c>
      <c r="G6" s="12">
        <v>4.8099999999999996</v>
      </c>
      <c r="H6" s="12">
        <v>0.03</v>
      </c>
    </row>
    <row r="7" spans="1:8" x14ac:dyDescent="0.3">
      <c r="A7" s="9">
        <v>1914</v>
      </c>
      <c r="B7" s="9">
        <v>3</v>
      </c>
      <c r="C7" s="9">
        <v>1</v>
      </c>
      <c r="D7" s="11" t="s">
        <v>87</v>
      </c>
      <c r="E7" s="3" t="s">
        <v>53</v>
      </c>
      <c r="F7" s="2" t="str">
        <f t="shared" si="0"/>
        <v>1.3.1914</v>
      </c>
      <c r="G7" s="12">
        <v>4.8499999999999996</v>
      </c>
      <c r="H7" s="12">
        <v>0.04</v>
      </c>
    </row>
    <row r="8" spans="1:8" x14ac:dyDescent="0.3">
      <c r="A8" s="9">
        <v>1914</v>
      </c>
      <c r="B8" s="9">
        <v>3</v>
      </c>
      <c r="C8" s="9">
        <v>1</v>
      </c>
      <c r="D8" s="11" t="s">
        <v>87</v>
      </c>
      <c r="E8" s="3" t="s">
        <v>53</v>
      </c>
      <c r="F8" s="2" t="str">
        <f t="shared" si="0"/>
        <v>1.3.1914</v>
      </c>
      <c r="G8" s="12">
        <v>4.9000000000000004</v>
      </c>
      <c r="H8" s="12">
        <v>0.05</v>
      </c>
    </row>
    <row r="9" spans="1:8" x14ac:dyDescent="0.3">
      <c r="A9" s="9">
        <v>1914</v>
      </c>
      <c r="B9" s="9">
        <v>3</v>
      </c>
      <c r="C9" s="9">
        <v>10</v>
      </c>
      <c r="D9" s="11" t="s">
        <v>87</v>
      </c>
      <c r="E9" s="3" t="s">
        <v>53</v>
      </c>
      <c r="F9" s="2" t="str">
        <f t="shared" si="0"/>
        <v>10.3.1914</v>
      </c>
      <c r="G9" s="15">
        <v>5.85</v>
      </c>
      <c r="H9" s="15"/>
    </row>
    <row r="10" spans="1:8" x14ac:dyDescent="0.3">
      <c r="A10" s="9">
        <v>1914</v>
      </c>
      <c r="B10" s="9">
        <v>3</v>
      </c>
      <c r="C10" s="9">
        <v>11</v>
      </c>
      <c r="D10" s="11" t="s">
        <v>87</v>
      </c>
      <c r="E10" s="4" t="s">
        <v>53</v>
      </c>
      <c r="F10" s="2" t="str">
        <f t="shared" si="0"/>
        <v>11.3.1914</v>
      </c>
      <c r="G10" s="15"/>
      <c r="H10" s="15"/>
    </row>
    <row r="11" spans="1:8" x14ac:dyDescent="0.3">
      <c r="A11" s="9">
        <v>1914</v>
      </c>
      <c r="B11" s="9">
        <v>3</v>
      </c>
      <c r="C11" s="9">
        <v>15</v>
      </c>
      <c r="D11" s="11" t="s">
        <v>87</v>
      </c>
      <c r="E11" s="3" t="s">
        <v>53</v>
      </c>
      <c r="F11" s="2" t="str">
        <f t="shared" si="0"/>
        <v>15.3.1914</v>
      </c>
      <c r="G11" s="15"/>
      <c r="H11" s="15"/>
    </row>
    <row r="12" spans="1:8" x14ac:dyDescent="0.3">
      <c r="A12" s="9">
        <v>1914</v>
      </c>
      <c r="B12" s="9">
        <v>3</v>
      </c>
      <c r="C12" s="9">
        <v>16</v>
      </c>
      <c r="D12" s="11" t="s">
        <v>87</v>
      </c>
      <c r="E12" s="3" t="s">
        <v>53</v>
      </c>
      <c r="F12" s="2" t="str">
        <f t="shared" si="0"/>
        <v>16.3.1914</v>
      </c>
      <c r="G12" s="15">
        <v>6.31</v>
      </c>
      <c r="H12" s="15">
        <v>0.01</v>
      </c>
    </row>
    <row r="13" spans="1:8" x14ac:dyDescent="0.3">
      <c r="A13" s="9">
        <v>1914</v>
      </c>
      <c r="B13" s="9">
        <v>3</v>
      </c>
      <c r="C13" s="9">
        <v>18</v>
      </c>
      <c r="D13" s="11" t="s">
        <v>87</v>
      </c>
      <c r="E13" s="3" t="s">
        <v>53</v>
      </c>
      <c r="F13" s="2" t="str">
        <f t="shared" si="0"/>
        <v>18.3.1914</v>
      </c>
      <c r="G13" s="15">
        <v>6.26</v>
      </c>
      <c r="H13" s="15">
        <v>-0.03</v>
      </c>
    </row>
    <row r="14" spans="1:8" x14ac:dyDescent="0.3">
      <c r="A14" s="9">
        <v>1914</v>
      </c>
      <c r="B14" s="9">
        <v>3</v>
      </c>
      <c r="C14" s="9">
        <v>20</v>
      </c>
      <c r="D14" s="11" t="s">
        <v>87</v>
      </c>
      <c r="E14" s="3" t="s">
        <v>53</v>
      </c>
      <c r="F14" s="2" t="str">
        <f t="shared" si="0"/>
        <v>20.3.1914</v>
      </c>
      <c r="G14" s="15">
        <v>6.1</v>
      </c>
      <c r="H14" s="15">
        <v>-0.08</v>
      </c>
    </row>
    <row r="15" spans="1:8" x14ac:dyDescent="0.3">
      <c r="A15" s="9">
        <v>1914</v>
      </c>
      <c r="B15" s="9">
        <v>3</v>
      </c>
      <c r="C15" s="9">
        <v>22</v>
      </c>
      <c r="D15" s="11" t="s">
        <v>87</v>
      </c>
      <c r="E15" s="3" t="s">
        <v>53</v>
      </c>
      <c r="F15" s="2" t="str">
        <f t="shared" si="0"/>
        <v>22.3.1914</v>
      </c>
      <c r="G15" s="15">
        <v>6.01</v>
      </c>
      <c r="H15" s="15"/>
    </row>
    <row r="16" spans="1:8" x14ac:dyDescent="0.3">
      <c r="A16" s="9">
        <v>1914</v>
      </c>
      <c r="B16" s="9">
        <v>3</v>
      </c>
      <c r="C16" s="9">
        <v>23</v>
      </c>
      <c r="D16" s="11" t="s">
        <v>87</v>
      </c>
      <c r="E16" s="3" t="s">
        <v>53</v>
      </c>
      <c r="F16" s="2" t="str">
        <f t="shared" si="0"/>
        <v>23.3.1914</v>
      </c>
      <c r="G16" s="15"/>
      <c r="H16" s="15"/>
    </row>
    <row r="17" spans="1:8" x14ac:dyDescent="0.3">
      <c r="A17" s="9">
        <v>1914</v>
      </c>
      <c r="B17" s="9">
        <v>3</v>
      </c>
      <c r="C17" s="9">
        <v>24</v>
      </c>
      <c r="D17" s="11" t="s">
        <v>87</v>
      </c>
      <c r="E17" s="3" t="s">
        <v>53</v>
      </c>
      <c r="F17" s="2" t="str">
        <f t="shared" si="0"/>
        <v>24.3.1914</v>
      </c>
      <c r="G17" s="15">
        <v>6.01</v>
      </c>
      <c r="H17" s="15"/>
    </row>
    <row r="18" spans="1:8" x14ac:dyDescent="0.3">
      <c r="A18" s="9">
        <v>1914</v>
      </c>
      <c r="B18" s="9">
        <v>3</v>
      </c>
      <c r="C18" s="9">
        <v>28</v>
      </c>
      <c r="D18" s="11" t="s">
        <v>88</v>
      </c>
      <c r="E18" s="3" t="s">
        <v>53</v>
      </c>
      <c r="F18" s="2" t="str">
        <f t="shared" si="0"/>
        <v>28.3.1914</v>
      </c>
      <c r="G18" s="15"/>
      <c r="H18" s="15"/>
    </row>
    <row r="19" spans="1:8" x14ac:dyDescent="0.3">
      <c r="A19" s="9">
        <v>1914</v>
      </c>
      <c r="B19" s="9">
        <v>3</v>
      </c>
      <c r="C19" s="9">
        <v>31</v>
      </c>
      <c r="D19" s="11" t="s">
        <v>88</v>
      </c>
      <c r="E19" s="3" t="s">
        <v>53</v>
      </c>
      <c r="F19" s="2" t="str">
        <f t="shared" si="0"/>
        <v>31.3.1914</v>
      </c>
      <c r="G19" s="15"/>
      <c r="H19" s="15"/>
    </row>
    <row r="20" spans="1:8" x14ac:dyDescent="0.3">
      <c r="F20" s="2" t="str">
        <f t="shared" si="0"/>
        <v>..</v>
      </c>
    </row>
    <row r="21" spans="1:8" x14ac:dyDescent="0.3">
      <c r="F21" s="2" t="str">
        <f t="shared" si="0"/>
        <v>..</v>
      </c>
    </row>
    <row r="22" spans="1:8" x14ac:dyDescent="0.3">
      <c r="F22" s="2" t="str">
        <f t="shared" si="0"/>
        <v>..</v>
      </c>
    </row>
    <row r="23" spans="1:8" x14ac:dyDescent="0.3">
      <c r="F23" s="2" t="str">
        <f t="shared" si="0"/>
        <v>..</v>
      </c>
    </row>
    <row r="24" spans="1:8" x14ac:dyDescent="0.3">
      <c r="F24" s="2" t="str">
        <f t="shared" si="0"/>
        <v>..</v>
      </c>
    </row>
    <row r="25" spans="1:8" x14ac:dyDescent="0.3">
      <c r="F25" s="2" t="str">
        <f t="shared" si="0"/>
        <v>..</v>
      </c>
    </row>
    <row r="26" spans="1:8" x14ac:dyDescent="0.3">
      <c r="F26" s="2" t="str">
        <f t="shared" si="0"/>
        <v>..</v>
      </c>
    </row>
    <row r="27" spans="1:8" x14ac:dyDescent="0.3">
      <c r="F27" s="2" t="str">
        <f t="shared" si="0"/>
        <v>..</v>
      </c>
    </row>
    <row r="28" spans="1:8" x14ac:dyDescent="0.3">
      <c r="F28" s="2" t="str">
        <f t="shared" si="0"/>
        <v>..</v>
      </c>
    </row>
    <row r="29" spans="1:8" x14ac:dyDescent="0.3">
      <c r="F29" s="2" t="str">
        <f t="shared" si="0"/>
        <v>..</v>
      </c>
    </row>
    <row r="30" spans="1:8" x14ac:dyDescent="0.3">
      <c r="F30" s="2" t="str">
        <f t="shared" si="0"/>
        <v>..</v>
      </c>
    </row>
    <row r="31" spans="1:8" x14ac:dyDescent="0.3">
      <c r="F31" s="2" t="str">
        <f t="shared" si="0"/>
        <v>..</v>
      </c>
    </row>
    <row r="32" spans="1:8" x14ac:dyDescent="0.3">
      <c r="F32" s="2" t="str">
        <f t="shared" si="0"/>
        <v>..</v>
      </c>
    </row>
    <row r="33" spans="6:6" x14ac:dyDescent="0.3">
      <c r="F33" s="2" t="str">
        <f t="shared" si="0"/>
        <v>..</v>
      </c>
    </row>
    <row r="34" spans="6:6" x14ac:dyDescent="0.3">
      <c r="F34" s="2" t="str">
        <f t="shared" si="0"/>
        <v>..</v>
      </c>
    </row>
    <row r="35" spans="6:6" x14ac:dyDescent="0.3">
      <c r="F35" s="2" t="str">
        <f t="shared" si="0"/>
        <v>..</v>
      </c>
    </row>
    <row r="36" spans="6:6" x14ac:dyDescent="0.3">
      <c r="F36" s="2" t="str">
        <f t="shared" si="0"/>
        <v>..</v>
      </c>
    </row>
    <row r="37" spans="6:6" x14ac:dyDescent="0.3">
      <c r="F37" s="2" t="str">
        <f t="shared" si="0"/>
        <v>..</v>
      </c>
    </row>
    <row r="38" spans="6:6" x14ac:dyDescent="0.3">
      <c r="F38" s="2" t="str">
        <f t="shared" si="0"/>
        <v>..</v>
      </c>
    </row>
    <row r="39" spans="6:6" x14ac:dyDescent="0.3">
      <c r="F39" s="2" t="str">
        <f t="shared" si="0"/>
        <v>..</v>
      </c>
    </row>
    <row r="40" spans="6:6" x14ac:dyDescent="0.3">
      <c r="F40" s="2" t="str">
        <f t="shared" si="0"/>
        <v>..</v>
      </c>
    </row>
    <row r="41" spans="6:6" x14ac:dyDescent="0.3">
      <c r="F41" s="2" t="str">
        <f t="shared" si="0"/>
        <v>..</v>
      </c>
    </row>
    <row r="42" spans="6:6" x14ac:dyDescent="0.3">
      <c r="F42" s="2" t="str">
        <f t="shared" si="0"/>
        <v>..</v>
      </c>
    </row>
    <row r="43" spans="6:6" x14ac:dyDescent="0.3">
      <c r="F43" s="2" t="str">
        <f t="shared" si="0"/>
        <v>..</v>
      </c>
    </row>
    <row r="44" spans="6:6" x14ac:dyDescent="0.3">
      <c r="F44" s="2" t="str">
        <f t="shared" si="0"/>
        <v>..</v>
      </c>
    </row>
    <row r="45" spans="6:6" x14ac:dyDescent="0.3">
      <c r="F45" s="2" t="str">
        <f t="shared" si="0"/>
        <v>..</v>
      </c>
    </row>
    <row r="46" spans="6:6" x14ac:dyDescent="0.3">
      <c r="F46" s="2" t="str">
        <f t="shared" si="0"/>
        <v>..</v>
      </c>
    </row>
    <row r="47" spans="6:6" x14ac:dyDescent="0.3">
      <c r="F47" s="2" t="str">
        <f t="shared" si="0"/>
        <v>..</v>
      </c>
    </row>
    <row r="48" spans="6:6" x14ac:dyDescent="0.3">
      <c r="F48" s="2" t="str">
        <f t="shared" si="0"/>
        <v>..</v>
      </c>
    </row>
    <row r="49" spans="6:6" x14ac:dyDescent="0.3">
      <c r="F49" s="2" t="str">
        <f t="shared" si="0"/>
        <v>..</v>
      </c>
    </row>
    <row r="50" spans="6:6" x14ac:dyDescent="0.3">
      <c r="F50" s="2" t="str">
        <f t="shared" si="0"/>
        <v>..</v>
      </c>
    </row>
    <row r="51" spans="6:6" x14ac:dyDescent="0.3">
      <c r="F51" s="2" t="str">
        <f t="shared" si="0"/>
        <v>..</v>
      </c>
    </row>
    <row r="52" spans="6:6" x14ac:dyDescent="0.3">
      <c r="F52" s="2" t="str">
        <f t="shared" si="0"/>
        <v>..</v>
      </c>
    </row>
    <row r="53" spans="6:6" x14ac:dyDescent="0.3">
      <c r="F53" s="2" t="str">
        <f t="shared" si="0"/>
        <v>..</v>
      </c>
    </row>
    <row r="54" spans="6:6" x14ac:dyDescent="0.3">
      <c r="F54" s="2" t="str">
        <f t="shared" si="0"/>
        <v>..</v>
      </c>
    </row>
    <row r="55" spans="6:6" x14ac:dyDescent="0.3">
      <c r="F55" s="2" t="str">
        <f t="shared" si="0"/>
        <v>..</v>
      </c>
    </row>
    <row r="56" spans="6:6" x14ac:dyDescent="0.3">
      <c r="F56" s="2" t="str">
        <f t="shared" si="0"/>
        <v>..</v>
      </c>
    </row>
    <row r="57" spans="6:6" x14ac:dyDescent="0.3">
      <c r="F57" s="2" t="str">
        <f t="shared" si="0"/>
        <v>..</v>
      </c>
    </row>
    <row r="58" spans="6:6" x14ac:dyDescent="0.3">
      <c r="F58" s="2" t="str">
        <f t="shared" si="0"/>
        <v>..</v>
      </c>
    </row>
    <row r="59" spans="6:6" x14ac:dyDescent="0.3">
      <c r="F59" s="2" t="str">
        <f t="shared" si="0"/>
        <v>..</v>
      </c>
    </row>
    <row r="60" spans="6:6" x14ac:dyDescent="0.3">
      <c r="F60" s="2" t="str">
        <f t="shared" si="0"/>
        <v>..</v>
      </c>
    </row>
    <row r="61" spans="6:6" x14ac:dyDescent="0.3">
      <c r="F61" s="2" t="str">
        <f t="shared" si="0"/>
        <v>..</v>
      </c>
    </row>
    <row r="62" spans="6:6" x14ac:dyDescent="0.3">
      <c r="F62" s="2" t="str">
        <f t="shared" si="0"/>
        <v>..</v>
      </c>
    </row>
    <row r="63" spans="6:6" x14ac:dyDescent="0.3">
      <c r="F63" s="2" t="str">
        <f t="shared" si="0"/>
        <v>..</v>
      </c>
    </row>
    <row r="64" spans="6:6" x14ac:dyDescent="0.3">
      <c r="F64" s="2" t="str">
        <f t="shared" si="0"/>
        <v>..</v>
      </c>
    </row>
    <row r="65" spans="6:6" x14ac:dyDescent="0.3">
      <c r="F65" s="2" t="str">
        <f t="shared" si="0"/>
        <v>..</v>
      </c>
    </row>
    <row r="66" spans="6:6" x14ac:dyDescent="0.3">
      <c r="F66" s="2" t="str">
        <f t="shared" si="0"/>
        <v>..</v>
      </c>
    </row>
    <row r="67" spans="6:6" x14ac:dyDescent="0.3">
      <c r="F67" s="2" t="str">
        <f t="shared" si="0"/>
        <v>..</v>
      </c>
    </row>
    <row r="68" spans="6:6" x14ac:dyDescent="0.3">
      <c r="F68" s="2" t="str">
        <f t="shared" si="0"/>
        <v>..</v>
      </c>
    </row>
    <row r="69" spans="6:6" x14ac:dyDescent="0.3">
      <c r="F69" s="2" t="str">
        <f t="shared" si="0"/>
        <v>..</v>
      </c>
    </row>
    <row r="70" spans="6:6" x14ac:dyDescent="0.3">
      <c r="F70" s="2" t="str">
        <f t="shared" ref="F70:F133" si="1">C70&amp;"."&amp;B70&amp;"."&amp;A70</f>
        <v>..</v>
      </c>
    </row>
    <row r="71" spans="6:6" x14ac:dyDescent="0.3">
      <c r="F71" s="2" t="str">
        <f t="shared" si="1"/>
        <v>..</v>
      </c>
    </row>
    <row r="72" spans="6:6" x14ac:dyDescent="0.3">
      <c r="F72" s="2" t="str">
        <f t="shared" si="1"/>
        <v>..</v>
      </c>
    </row>
    <row r="73" spans="6:6" x14ac:dyDescent="0.3">
      <c r="F73" s="2" t="str">
        <f t="shared" si="1"/>
        <v>..</v>
      </c>
    </row>
    <row r="74" spans="6:6" x14ac:dyDescent="0.3">
      <c r="F74" s="2" t="str">
        <f t="shared" si="1"/>
        <v>..</v>
      </c>
    </row>
    <row r="75" spans="6:6" x14ac:dyDescent="0.3">
      <c r="F75" s="2" t="str">
        <f t="shared" si="1"/>
        <v>..</v>
      </c>
    </row>
    <row r="76" spans="6:6" x14ac:dyDescent="0.3">
      <c r="F76" s="2" t="str">
        <f t="shared" si="1"/>
        <v>..</v>
      </c>
    </row>
    <row r="77" spans="6:6" x14ac:dyDescent="0.3">
      <c r="F77" s="2" t="str">
        <f t="shared" si="1"/>
        <v>..</v>
      </c>
    </row>
    <row r="78" spans="6:6" x14ac:dyDescent="0.3">
      <c r="F78" s="2" t="str">
        <f t="shared" si="1"/>
        <v>..</v>
      </c>
    </row>
    <row r="79" spans="6:6" x14ac:dyDescent="0.3">
      <c r="F79" s="2" t="str">
        <f t="shared" si="1"/>
        <v>..</v>
      </c>
    </row>
    <row r="80" spans="6:6" x14ac:dyDescent="0.3">
      <c r="F80" s="2" t="str">
        <f t="shared" si="1"/>
        <v>..</v>
      </c>
    </row>
    <row r="81" spans="6:6" x14ac:dyDescent="0.3">
      <c r="F81" s="2" t="str">
        <f t="shared" si="1"/>
        <v>..</v>
      </c>
    </row>
    <row r="82" spans="6:6" x14ac:dyDescent="0.3">
      <c r="F82" s="2" t="str">
        <f t="shared" si="1"/>
        <v>..</v>
      </c>
    </row>
    <row r="83" spans="6:6" x14ac:dyDescent="0.3">
      <c r="F83" s="2" t="str">
        <f t="shared" si="1"/>
        <v>..</v>
      </c>
    </row>
    <row r="84" spans="6:6" x14ac:dyDescent="0.3">
      <c r="F84" s="2" t="str">
        <f t="shared" si="1"/>
        <v>..</v>
      </c>
    </row>
    <row r="85" spans="6:6" x14ac:dyDescent="0.3">
      <c r="F85" s="2" t="str">
        <f t="shared" si="1"/>
        <v>..</v>
      </c>
    </row>
    <row r="86" spans="6:6" x14ac:dyDescent="0.3">
      <c r="F86" s="2" t="str">
        <f t="shared" si="1"/>
        <v>..</v>
      </c>
    </row>
    <row r="87" spans="6:6" x14ac:dyDescent="0.3">
      <c r="F87" s="2" t="str">
        <f t="shared" si="1"/>
        <v>..</v>
      </c>
    </row>
    <row r="88" spans="6:6" x14ac:dyDescent="0.3">
      <c r="F88" s="2" t="str">
        <f t="shared" si="1"/>
        <v>..</v>
      </c>
    </row>
    <row r="89" spans="6:6" x14ac:dyDescent="0.3">
      <c r="F89" s="2" t="str">
        <f t="shared" si="1"/>
        <v>..</v>
      </c>
    </row>
    <row r="90" spans="6:6" x14ac:dyDescent="0.3">
      <c r="F90" s="2" t="str">
        <f t="shared" si="1"/>
        <v>..</v>
      </c>
    </row>
    <row r="91" spans="6:6" x14ac:dyDescent="0.3">
      <c r="F91" s="2" t="str">
        <f t="shared" si="1"/>
        <v>..</v>
      </c>
    </row>
    <row r="92" spans="6:6" x14ac:dyDescent="0.3">
      <c r="F92" s="2" t="str">
        <f t="shared" si="1"/>
        <v>..</v>
      </c>
    </row>
    <row r="93" spans="6:6" x14ac:dyDescent="0.3">
      <c r="F93" s="2" t="str">
        <f t="shared" si="1"/>
        <v>..</v>
      </c>
    </row>
    <row r="94" spans="6:6" x14ac:dyDescent="0.3">
      <c r="F94" s="2" t="str">
        <f t="shared" si="1"/>
        <v>..</v>
      </c>
    </row>
    <row r="95" spans="6:6" x14ac:dyDescent="0.3">
      <c r="F95" s="2" t="str">
        <f t="shared" si="1"/>
        <v>..</v>
      </c>
    </row>
    <row r="96" spans="6:6" x14ac:dyDescent="0.3">
      <c r="F96" s="2" t="str">
        <f t="shared" si="1"/>
        <v>..</v>
      </c>
    </row>
    <row r="97" spans="6:6" x14ac:dyDescent="0.3">
      <c r="F97" s="2" t="str">
        <f t="shared" si="1"/>
        <v>..</v>
      </c>
    </row>
    <row r="98" spans="6:6" x14ac:dyDescent="0.3">
      <c r="F98" s="2" t="str">
        <f t="shared" si="1"/>
        <v>..</v>
      </c>
    </row>
    <row r="99" spans="6:6" x14ac:dyDescent="0.3">
      <c r="F99" s="2" t="str">
        <f t="shared" si="1"/>
        <v>..</v>
      </c>
    </row>
    <row r="100" spans="6:6" x14ac:dyDescent="0.3">
      <c r="F100" s="2" t="str">
        <f t="shared" si="1"/>
        <v>..</v>
      </c>
    </row>
    <row r="101" spans="6:6" x14ac:dyDescent="0.3">
      <c r="F101" s="2" t="str">
        <f t="shared" si="1"/>
        <v>..</v>
      </c>
    </row>
    <row r="102" spans="6:6" x14ac:dyDescent="0.3">
      <c r="F102" s="2" t="str">
        <f t="shared" si="1"/>
        <v>..</v>
      </c>
    </row>
    <row r="103" spans="6:6" x14ac:dyDescent="0.3">
      <c r="F103" s="2" t="str">
        <f t="shared" si="1"/>
        <v>..</v>
      </c>
    </row>
    <row r="104" spans="6:6" x14ac:dyDescent="0.3">
      <c r="F104" s="2" t="str">
        <f t="shared" si="1"/>
        <v>..</v>
      </c>
    </row>
    <row r="105" spans="6:6" x14ac:dyDescent="0.3">
      <c r="F105" s="2" t="str">
        <f t="shared" si="1"/>
        <v>..</v>
      </c>
    </row>
    <row r="106" spans="6:6" x14ac:dyDescent="0.3">
      <c r="F106" s="2" t="str">
        <f t="shared" si="1"/>
        <v>..</v>
      </c>
    </row>
    <row r="107" spans="6:6" x14ac:dyDescent="0.3">
      <c r="F107" s="2" t="str">
        <f t="shared" si="1"/>
        <v>..</v>
      </c>
    </row>
    <row r="108" spans="6:6" x14ac:dyDescent="0.3">
      <c r="F108" s="2" t="str">
        <f t="shared" si="1"/>
        <v>..</v>
      </c>
    </row>
    <row r="109" spans="6:6" x14ac:dyDescent="0.3">
      <c r="F109" s="2" t="str">
        <f t="shared" si="1"/>
        <v>..</v>
      </c>
    </row>
    <row r="110" spans="6:6" x14ac:dyDescent="0.3">
      <c r="F110" s="2" t="str">
        <f t="shared" si="1"/>
        <v>..</v>
      </c>
    </row>
    <row r="111" spans="6:6" x14ac:dyDescent="0.3">
      <c r="F111" s="2" t="str">
        <f t="shared" si="1"/>
        <v>..</v>
      </c>
    </row>
    <row r="112" spans="6:6" x14ac:dyDescent="0.3">
      <c r="F112" s="2" t="str">
        <f t="shared" si="1"/>
        <v>..</v>
      </c>
    </row>
    <row r="113" spans="6:6" x14ac:dyDescent="0.3">
      <c r="F113" s="2" t="str">
        <f t="shared" si="1"/>
        <v>..</v>
      </c>
    </row>
    <row r="114" spans="6:6" x14ac:dyDescent="0.3">
      <c r="F114" s="2" t="str">
        <f t="shared" si="1"/>
        <v>..</v>
      </c>
    </row>
    <row r="115" spans="6:6" x14ac:dyDescent="0.3">
      <c r="F115" s="2" t="str">
        <f t="shared" si="1"/>
        <v>..</v>
      </c>
    </row>
    <row r="116" spans="6:6" x14ac:dyDescent="0.3">
      <c r="F116" s="2" t="str">
        <f t="shared" si="1"/>
        <v>..</v>
      </c>
    </row>
    <row r="117" spans="6:6" x14ac:dyDescent="0.3">
      <c r="F117" s="2" t="str">
        <f t="shared" si="1"/>
        <v>..</v>
      </c>
    </row>
    <row r="118" spans="6:6" x14ac:dyDescent="0.3">
      <c r="F118" s="2" t="str">
        <f t="shared" si="1"/>
        <v>..</v>
      </c>
    </row>
    <row r="119" spans="6:6" x14ac:dyDescent="0.3">
      <c r="F119" s="2" t="str">
        <f t="shared" si="1"/>
        <v>..</v>
      </c>
    </row>
    <row r="120" spans="6:6" x14ac:dyDescent="0.3">
      <c r="F120" s="2" t="str">
        <f t="shared" si="1"/>
        <v>..</v>
      </c>
    </row>
    <row r="121" spans="6:6" x14ac:dyDescent="0.3">
      <c r="F121" s="2" t="str">
        <f t="shared" si="1"/>
        <v>..</v>
      </c>
    </row>
    <row r="122" spans="6:6" x14ac:dyDescent="0.3">
      <c r="F122" s="2" t="str">
        <f t="shared" si="1"/>
        <v>..</v>
      </c>
    </row>
    <row r="123" spans="6:6" x14ac:dyDescent="0.3">
      <c r="F123" s="2" t="str">
        <f t="shared" si="1"/>
        <v>..</v>
      </c>
    </row>
    <row r="124" spans="6:6" x14ac:dyDescent="0.3">
      <c r="F124" s="2" t="str">
        <f t="shared" si="1"/>
        <v>..</v>
      </c>
    </row>
    <row r="125" spans="6:6" x14ac:dyDescent="0.3">
      <c r="F125" s="2" t="str">
        <f t="shared" si="1"/>
        <v>..</v>
      </c>
    </row>
    <row r="126" spans="6:6" x14ac:dyDescent="0.3">
      <c r="F126" s="2" t="str">
        <f t="shared" si="1"/>
        <v>..</v>
      </c>
    </row>
    <row r="127" spans="6:6" x14ac:dyDescent="0.3">
      <c r="F127" s="2" t="str">
        <f t="shared" si="1"/>
        <v>..</v>
      </c>
    </row>
    <row r="128" spans="6:6" x14ac:dyDescent="0.3">
      <c r="F128" s="2" t="str">
        <f t="shared" si="1"/>
        <v>..</v>
      </c>
    </row>
    <row r="129" spans="6:6" x14ac:dyDescent="0.3">
      <c r="F129" s="2" t="str">
        <f t="shared" si="1"/>
        <v>..</v>
      </c>
    </row>
    <row r="130" spans="6:6" x14ac:dyDescent="0.3">
      <c r="F130" s="2" t="str">
        <f t="shared" si="1"/>
        <v>..</v>
      </c>
    </row>
    <row r="131" spans="6:6" x14ac:dyDescent="0.3">
      <c r="F131" s="2" t="str">
        <f t="shared" si="1"/>
        <v>..</v>
      </c>
    </row>
    <row r="132" spans="6:6" x14ac:dyDescent="0.3">
      <c r="F132" s="2" t="str">
        <f t="shared" si="1"/>
        <v>..</v>
      </c>
    </row>
    <row r="133" spans="6:6" x14ac:dyDescent="0.3">
      <c r="F133" s="2" t="str">
        <f t="shared" si="1"/>
        <v>..</v>
      </c>
    </row>
    <row r="134" spans="6:6" x14ac:dyDescent="0.3">
      <c r="F134" s="2" t="str">
        <f t="shared" ref="F134:F197" si="2">C134&amp;"."&amp;B134&amp;"."&amp;A134</f>
        <v>..</v>
      </c>
    </row>
    <row r="135" spans="6:6" x14ac:dyDescent="0.3">
      <c r="F135" s="2" t="str">
        <f t="shared" si="2"/>
        <v>..</v>
      </c>
    </row>
    <row r="136" spans="6:6" x14ac:dyDescent="0.3">
      <c r="F136" s="2" t="str">
        <f t="shared" si="2"/>
        <v>..</v>
      </c>
    </row>
    <row r="137" spans="6:6" x14ac:dyDescent="0.3">
      <c r="F137" s="2" t="str">
        <f t="shared" si="2"/>
        <v>..</v>
      </c>
    </row>
    <row r="138" spans="6:6" x14ac:dyDescent="0.3">
      <c r="F138" s="2" t="str">
        <f t="shared" si="2"/>
        <v>..</v>
      </c>
    </row>
    <row r="139" spans="6:6" x14ac:dyDescent="0.3">
      <c r="F139" s="2" t="str">
        <f t="shared" si="2"/>
        <v>..</v>
      </c>
    </row>
    <row r="140" spans="6:6" x14ac:dyDescent="0.3">
      <c r="F140" s="2" t="str">
        <f t="shared" si="2"/>
        <v>..</v>
      </c>
    </row>
    <row r="141" spans="6:6" x14ac:dyDescent="0.3">
      <c r="F141" s="2" t="str">
        <f t="shared" si="2"/>
        <v>..</v>
      </c>
    </row>
    <row r="142" spans="6:6" x14ac:dyDescent="0.3">
      <c r="F142" s="2" t="str">
        <f t="shared" si="2"/>
        <v>..</v>
      </c>
    </row>
    <row r="143" spans="6:6" x14ac:dyDescent="0.3">
      <c r="F143" s="2" t="str">
        <f t="shared" si="2"/>
        <v>..</v>
      </c>
    </row>
    <row r="144" spans="6:6" x14ac:dyDescent="0.3">
      <c r="F144" s="2" t="str">
        <f t="shared" si="2"/>
        <v>..</v>
      </c>
    </row>
    <row r="145" spans="6:6" x14ac:dyDescent="0.3">
      <c r="F145" s="2" t="str">
        <f t="shared" si="2"/>
        <v>..</v>
      </c>
    </row>
    <row r="146" spans="6:6" x14ac:dyDescent="0.3">
      <c r="F146" s="2" t="str">
        <f t="shared" si="2"/>
        <v>..</v>
      </c>
    </row>
    <row r="147" spans="6:6" x14ac:dyDescent="0.3">
      <c r="F147" s="2" t="str">
        <f t="shared" si="2"/>
        <v>..</v>
      </c>
    </row>
    <row r="148" spans="6:6" x14ac:dyDescent="0.3">
      <c r="F148" s="2" t="str">
        <f t="shared" si="2"/>
        <v>..</v>
      </c>
    </row>
    <row r="149" spans="6:6" x14ac:dyDescent="0.3">
      <c r="F149" s="2" t="str">
        <f t="shared" si="2"/>
        <v>..</v>
      </c>
    </row>
    <row r="150" spans="6:6" x14ac:dyDescent="0.3">
      <c r="F150" s="2" t="str">
        <f t="shared" si="2"/>
        <v>..</v>
      </c>
    </row>
    <row r="151" spans="6:6" x14ac:dyDescent="0.3">
      <c r="F151" s="2" t="str">
        <f t="shared" si="2"/>
        <v>..</v>
      </c>
    </row>
    <row r="152" spans="6:6" x14ac:dyDescent="0.3">
      <c r="F152" s="2" t="str">
        <f t="shared" si="2"/>
        <v>..</v>
      </c>
    </row>
    <row r="153" spans="6:6" x14ac:dyDescent="0.3">
      <c r="F153" s="2" t="str">
        <f t="shared" si="2"/>
        <v>..</v>
      </c>
    </row>
    <row r="154" spans="6:6" x14ac:dyDescent="0.3">
      <c r="F154" s="2" t="str">
        <f t="shared" si="2"/>
        <v>..</v>
      </c>
    </row>
    <row r="155" spans="6:6" x14ac:dyDescent="0.3">
      <c r="F155" s="2" t="str">
        <f t="shared" si="2"/>
        <v>..</v>
      </c>
    </row>
    <row r="156" spans="6:6" x14ac:dyDescent="0.3">
      <c r="F156" s="2" t="str">
        <f t="shared" si="2"/>
        <v>..</v>
      </c>
    </row>
    <row r="157" spans="6:6" x14ac:dyDescent="0.3">
      <c r="F157" s="2" t="str">
        <f t="shared" si="2"/>
        <v>..</v>
      </c>
    </row>
    <row r="158" spans="6:6" x14ac:dyDescent="0.3">
      <c r="F158" s="2" t="str">
        <f t="shared" si="2"/>
        <v>..</v>
      </c>
    </row>
    <row r="159" spans="6:6" x14ac:dyDescent="0.3">
      <c r="F159" s="2" t="str">
        <f t="shared" si="2"/>
        <v>..</v>
      </c>
    </row>
    <row r="160" spans="6:6" x14ac:dyDescent="0.3">
      <c r="F160" s="2" t="str">
        <f t="shared" si="2"/>
        <v>..</v>
      </c>
    </row>
    <row r="161" spans="6:6" x14ac:dyDescent="0.3">
      <c r="F161" s="2" t="str">
        <f t="shared" si="2"/>
        <v>..</v>
      </c>
    </row>
    <row r="162" spans="6:6" x14ac:dyDescent="0.3">
      <c r="F162" s="2" t="str">
        <f t="shared" si="2"/>
        <v>..</v>
      </c>
    </row>
    <row r="163" spans="6:6" x14ac:dyDescent="0.3">
      <c r="F163" s="2" t="str">
        <f t="shared" si="2"/>
        <v>..</v>
      </c>
    </row>
    <row r="164" spans="6:6" x14ac:dyDescent="0.3">
      <c r="F164" s="2" t="str">
        <f t="shared" si="2"/>
        <v>..</v>
      </c>
    </row>
    <row r="165" spans="6:6" x14ac:dyDescent="0.3">
      <c r="F165" s="2" t="str">
        <f t="shared" si="2"/>
        <v>..</v>
      </c>
    </row>
    <row r="166" spans="6:6" x14ac:dyDescent="0.3">
      <c r="F166" s="2" t="str">
        <f t="shared" si="2"/>
        <v>..</v>
      </c>
    </row>
    <row r="167" spans="6:6" x14ac:dyDescent="0.3">
      <c r="F167" s="2" t="str">
        <f t="shared" si="2"/>
        <v>..</v>
      </c>
    </row>
    <row r="168" spans="6:6" x14ac:dyDescent="0.3">
      <c r="F168" s="2" t="str">
        <f t="shared" si="2"/>
        <v>..</v>
      </c>
    </row>
    <row r="169" spans="6:6" x14ac:dyDescent="0.3">
      <c r="F169" s="2" t="str">
        <f t="shared" si="2"/>
        <v>..</v>
      </c>
    </row>
    <row r="170" spans="6:6" x14ac:dyDescent="0.3">
      <c r="F170" s="2" t="str">
        <f t="shared" si="2"/>
        <v>..</v>
      </c>
    </row>
    <row r="171" spans="6:6" x14ac:dyDescent="0.3">
      <c r="F171" s="2" t="str">
        <f t="shared" si="2"/>
        <v>..</v>
      </c>
    </row>
    <row r="172" spans="6:6" x14ac:dyDescent="0.3">
      <c r="F172" s="2" t="str">
        <f t="shared" si="2"/>
        <v>..</v>
      </c>
    </row>
    <row r="173" spans="6:6" x14ac:dyDescent="0.3">
      <c r="F173" s="2" t="str">
        <f t="shared" si="2"/>
        <v>..</v>
      </c>
    </row>
    <row r="174" spans="6:6" x14ac:dyDescent="0.3">
      <c r="F174" s="2" t="str">
        <f t="shared" si="2"/>
        <v>..</v>
      </c>
    </row>
    <row r="175" spans="6:6" x14ac:dyDescent="0.3">
      <c r="F175" s="2" t="str">
        <f t="shared" si="2"/>
        <v>..</v>
      </c>
    </row>
    <row r="176" spans="6:6" x14ac:dyDescent="0.3">
      <c r="F176" s="2" t="str">
        <f t="shared" si="2"/>
        <v>..</v>
      </c>
    </row>
    <row r="177" spans="6:6" x14ac:dyDescent="0.3">
      <c r="F177" s="2" t="str">
        <f t="shared" si="2"/>
        <v>..</v>
      </c>
    </row>
    <row r="178" spans="6:6" x14ac:dyDescent="0.3">
      <c r="F178" s="2" t="str">
        <f t="shared" si="2"/>
        <v>..</v>
      </c>
    </row>
    <row r="179" spans="6:6" x14ac:dyDescent="0.3">
      <c r="F179" s="2" t="str">
        <f t="shared" si="2"/>
        <v>..</v>
      </c>
    </row>
    <row r="180" spans="6:6" x14ac:dyDescent="0.3">
      <c r="F180" s="2" t="str">
        <f t="shared" si="2"/>
        <v>..</v>
      </c>
    </row>
    <row r="181" spans="6:6" x14ac:dyDescent="0.3">
      <c r="F181" s="2" t="str">
        <f t="shared" si="2"/>
        <v>..</v>
      </c>
    </row>
    <row r="182" spans="6:6" x14ac:dyDescent="0.3">
      <c r="F182" s="2" t="str">
        <f t="shared" si="2"/>
        <v>..</v>
      </c>
    </row>
    <row r="183" spans="6:6" x14ac:dyDescent="0.3">
      <c r="F183" s="2" t="str">
        <f t="shared" si="2"/>
        <v>..</v>
      </c>
    </row>
    <row r="184" spans="6:6" x14ac:dyDescent="0.3">
      <c r="F184" s="2" t="str">
        <f t="shared" si="2"/>
        <v>..</v>
      </c>
    </row>
    <row r="185" spans="6:6" x14ac:dyDescent="0.3">
      <c r="F185" s="2" t="str">
        <f t="shared" si="2"/>
        <v>..</v>
      </c>
    </row>
    <row r="186" spans="6:6" x14ac:dyDescent="0.3">
      <c r="F186" s="2" t="str">
        <f t="shared" si="2"/>
        <v>..</v>
      </c>
    </row>
    <row r="187" spans="6:6" x14ac:dyDescent="0.3">
      <c r="F187" s="2" t="str">
        <f t="shared" si="2"/>
        <v>..</v>
      </c>
    </row>
    <row r="188" spans="6:6" x14ac:dyDescent="0.3">
      <c r="F188" s="2" t="str">
        <f t="shared" si="2"/>
        <v>..</v>
      </c>
    </row>
    <row r="189" spans="6:6" x14ac:dyDescent="0.3">
      <c r="F189" s="2" t="str">
        <f t="shared" si="2"/>
        <v>..</v>
      </c>
    </row>
    <row r="190" spans="6:6" x14ac:dyDescent="0.3">
      <c r="F190" s="2" t="str">
        <f t="shared" si="2"/>
        <v>..</v>
      </c>
    </row>
    <row r="191" spans="6:6" x14ac:dyDescent="0.3">
      <c r="F191" s="2" t="str">
        <f t="shared" si="2"/>
        <v>..</v>
      </c>
    </row>
    <row r="192" spans="6:6" x14ac:dyDescent="0.3">
      <c r="F192" s="2" t="str">
        <f t="shared" si="2"/>
        <v>..</v>
      </c>
    </row>
    <row r="193" spans="6:6" x14ac:dyDescent="0.3">
      <c r="F193" s="2" t="str">
        <f t="shared" si="2"/>
        <v>..</v>
      </c>
    </row>
    <row r="194" spans="6:6" x14ac:dyDescent="0.3">
      <c r="F194" s="2" t="str">
        <f t="shared" si="2"/>
        <v>..</v>
      </c>
    </row>
    <row r="195" spans="6:6" x14ac:dyDescent="0.3">
      <c r="F195" s="2" t="str">
        <f t="shared" si="2"/>
        <v>..</v>
      </c>
    </row>
    <row r="196" spans="6:6" x14ac:dyDescent="0.3">
      <c r="F196" s="2" t="str">
        <f t="shared" si="2"/>
        <v>..</v>
      </c>
    </row>
    <row r="197" spans="6:6" x14ac:dyDescent="0.3">
      <c r="F197" s="2" t="str">
        <f t="shared" si="2"/>
        <v>..</v>
      </c>
    </row>
    <row r="198" spans="6:6" x14ac:dyDescent="0.3">
      <c r="F198" s="2" t="str">
        <f t="shared" ref="F198:F261" si="3">C198&amp;"."&amp;B198&amp;"."&amp;A198</f>
        <v>..</v>
      </c>
    </row>
    <row r="199" spans="6:6" x14ac:dyDescent="0.3">
      <c r="F199" s="2" t="str">
        <f t="shared" si="3"/>
        <v>..</v>
      </c>
    </row>
    <row r="200" spans="6:6" x14ac:dyDescent="0.3">
      <c r="F200" s="2" t="str">
        <f t="shared" si="3"/>
        <v>..</v>
      </c>
    </row>
    <row r="201" spans="6:6" x14ac:dyDescent="0.3">
      <c r="F201" s="2" t="str">
        <f t="shared" si="3"/>
        <v>..</v>
      </c>
    </row>
    <row r="202" spans="6:6" x14ac:dyDescent="0.3">
      <c r="F202" s="2" t="str">
        <f t="shared" si="3"/>
        <v>..</v>
      </c>
    </row>
    <row r="203" spans="6:6" x14ac:dyDescent="0.3">
      <c r="F203" s="2" t="str">
        <f t="shared" si="3"/>
        <v>..</v>
      </c>
    </row>
    <row r="204" spans="6:6" x14ac:dyDescent="0.3">
      <c r="F204" s="2" t="str">
        <f t="shared" si="3"/>
        <v>..</v>
      </c>
    </row>
    <row r="205" spans="6:6" x14ac:dyDescent="0.3">
      <c r="F205" s="2" t="str">
        <f t="shared" si="3"/>
        <v>..</v>
      </c>
    </row>
    <row r="206" spans="6:6" x14ac:dyDescent="0.3">
      <c r="F206" s="2" t="str">
        <f t="shared" si="3"/>
        <v>..</v>
      </c>
    </row>
    <row r="207" spans="6:6" x14ac:dyDescent="0.3">
      <c r="F207" s="2" t="str">
        <f t="shared" si="3"/>
        <v>..</v>
      </c>
    </row>
    <row r="208" spans="6:6" x14ac:dyDescent="0.3">
      <c r="F208" s="2" t="str">
        <f t="shared" si="3"/>
        <v>..</v>
      </c>
    </row>
    <row r="209" spans="6:6" x14ac:dyDescent="0.3">
      <c r="F209" s="2" t="str">
        <f t="shared" si="3"/>
        <v>..</v>
      </c>
    </row>
    <row r="210" spans="6:6" x14ac:dyDescent="0.3">
      <c r="F210" s="2" t="str">
        <f t="shared" si="3"/>
        <v>..</v>
      </c>
    </row>
    <row r="211" spans="6:6" x14ac:dyDescent="0.3">
      <c r="F211" s="2" t="str">
        <f t="shared" si="3"/>
        <v>..</v>
      </c>
    </row>
    <row r="212" spans="6:6" x14ac:dyDescent="0.3">
      <c r="F212" s="2" t="str">
        <f t="shared" si="3"/>
        <v>..</v>
      </c>
    </row>
    <row r="213" spans="6:6" x14ac:dyDescent="0.3">
      <c r="F213" s="2" t="str">
        <f t="shared" si="3"/>
        <v>..</v>
      </c>
    </row>
    <row r="214" spans="6:6" x14ac:dyDescent="0.3">
      <c r="F214" s="2" t="str">
        <f t="shared" si="3"/>
        <v>..</v>
      </c>
    </row>
    <row r="215" spans="6:6" x14ac:dyDescent="0.3">
      <c r="F215" s="2" t="str">
        <f t="shared" si="3"/>
        <v>..</v>
      </c>
    </row>
    <row r="216" spans="6:6" x14ac:dyDescent="0.3">
      <c r="F216" s="2" t="str">
        <f t="shared" si="3"/>
        <v>..</v>
      </c>
    </row>
    <row r="217" spans="6:6" x14ac:dyDescent="0.3">
      <c r="F217" s="2" t="str">
        <f t="shared" si="3"/>
        <v>..</v>
      </c>
    </row>
    <row r="218" spans="6:6" x14ac:dyDescent="0.3">
      <c r="F218" s="2" t="str">
        <f t="shared" si="3"/>
        <v>..</v>
      </c>
    </row>
    <row r="219" spans="6:6" x14ac:dyDescent="0.3">
      <c r="F219" s="2" t="str">
        <f t="shared" si="3"/>
        <v>..</v>
      </c>
    </row>
    <row r="220" spans="6:6" x14ac:dyDescent="0.3">
      <c r="F220" s="2" t="str">
        <f t="shared" si="3"/>
        <v>..</v>
      </c>
    </row>
    <row r="221" spans="6:6" x14ac:dyDescent="0.3">
      <c r="F221" s="2" t="str">
        <f t="shared" si="3"/>
        <v>..</v>
      </c>
    </row>
    <row r="222" spans="6:6" x14ac:dyDescent="0.3">
      <c r="F222" s="2" t="str">
        <f t="shared" si="3"/>
        <v>..</v>
      </c>
    </row>
    <row r="223" spans="6:6" x14ac:dyDescent="0.3">
      <c r="F223" s="2" t="str">
        <f t="shared" si="3"/>
        <v>..</v>
      </c>
    </row>
    <row r="224" spans="6:6" x14ac:dyDescent="0.3">
      <c r="F224" s="2" t="str">
        <f t="shared" si="3"/>
        <v>..</v>
      </c>
    </row>
    <row r="225" spans="6:6" x14ac:dyDescent="0.3">
      <c r="F225" s="2" t="str">
        <f t="shared" si="3"/>
        <v>..</v>
      </c>
    </row>
    <row r="226" spans="6:6" x14ac:dyDescent="0.3">
      <c r="F226" s="2" t="str">
        <f t="shared" si="3"/>
        <v>..</v>
      </c>
    </row>
    <row r="227" spans="6:6" x14ac:dyDescent="0.3">
      <c r="F227" s="2" t="str">
        <f t="shared" si="3"/>
        <v>..</v>
      </c>
    </row>
    <row r="228" spans="6:6" x14ac:dyDescent="0.3">
      <c r="F228" s="2" t="str">
        <f t="shared" si="3"/>
        <v>..</v>
      </c>
    </row>
    <row r="229" spans="6:6" x14ac:dyDescent="0.3">
      <c r="F229" s="2" t="str">
        <f t="shared" si="3"/>
        <v>..</v>
      </c>
    </row>
    <row r="230" spans="6:6" x14ac:dyDescent="0.3">
      <c r="F230" s="2" t="str">
        <f t="shared" si="3"/>
        <v>..</v>
      </c>
    </row>
    <row r="231" spans="6:6" x14ac:dyDescent="0.3">
      <c r="F231" s="2" t="str">
        <f t="shared" si="3"/>
        <v>..</v>
      </c>
    </row>
    <row r="232" spans="6:6" x14ac:dyDescent="0.3">
      <c r="F232" s="2" t="str">
        <f t="shared" si="3"/>
        <v>..</v>
      </c>
    </row>
    <row r="233" spans="6:6" x14ac:dyDescent="0.3">
      <c r="F233" s="2" t="str">
        <f t="shared" si="3"/>
        <v>..</v>
      </c>
    </row>
    <row r="234" spans="6:6" x14ac:dyDescent="0.3">
      <c r="F234" s="2" t="str">
        <f t="shared" si="3"/>
        <v>..</v>
      </c>
    </row>
    <row r="235" spans="6:6" x14ac:dyDescent="0.3">
      <c r="F235" s="2" t="str">
        <f t="shared" si="3"/>
        <v>..</v>
      </c>
    </row>
    <row r="236" spans="6:6" x14ac:dyDescent="0.3">
      <c r="F236" s="2" t="str">
        <f t="shared" si="3"/>
        <v>..</v>
      </c>
    </row>
    <row r="237" spans="6:6" x14ac:dyDescent="0.3">
      <c r="F237" s="2" t="str">
        <f t="shared" si="3"/>
        <v>..</v>
      </c>
    </row>
    <row r="238" spans="6:6" x14ac:dyDescent="0.3">
      <c r="F238" s="2" t="str">
        <f t="shared" si="3"/>
        <v>..</v>
      </c>
    </row>
    <row r="239" spans="6:6" x14ac:dyDescent="0.3">
      <c r="F239" s="2" t="str">
        <f t="shared" si="3"/>
        <v>..</v>
      </c>
    </row>
    <row r="240" spans="6:6" x14ac:dyDescent="0.3">
      <c r="F240" s="2" t="str">
        <f t="shared" si="3"/>
        <v>..</v>
      </c>
    </row>
    <row r="241" spans="6:6" x14ac:dyDescent="0.3">
      <c r="F241" s="2" t="str">
        <f t="shared" si="3"/>
        <v>..</v>
      </c>
    </row>
    <row r="242" spans="6:6" x14ac:dyDescent="0.3">
      <c r="F242" s="2" t="str">
        <f t="shared" si="3"/>
        <v>..</v>
      </c>
    </row>
    <row r="243" spans="6:6" x14ac:dyDescent="0.3">
      <c r="F243" s="2" t="str">
        <f t="shared" si="3"/>
        <v>..</v>
      </c>
    </row>
    <row r="244" spans="6:6" x14ac:dyDescent="0.3">
      <c r="F244" s="2" t="str">
        <f t="shared" si="3"/>
        <v>..</v>
      </c>
    </row>
    <row r="245" spans="6:6" x14ac:dyDescent="0.3">
      <c r="F245" s="2" t="str">
        <f t="shared" si="3"/>
        <v>..</v>
      </c>
    </row>
    <row r="246" spans="6:6" x14ac:dyDescent="0.3">
      <c r="F246" s="2" t="str">
        <f t="shared" si="3"/>
        <v>..</v>
      </c>
    </row>
    <row r="247" spans="6:6" x14ac:dyDescent="0.3">
      <c r="F247" s="2" t="str">
        <f t="shared" si="3"/>
        <v>..</v>
      </c>
    </row>
    <row r="248" spans="6:6" x14ac:dyDescent="0.3">
      <c r="F248" s="2" t="str">
        <f t="shared" si="3"/>
        <v>..</v>
      </c>
    </row>
    <row r="249" spans="6:6" x14ac:dyDescent="0.3">
      <c r="F249" s="2" t="str">
        <f t="shared" si="3"/>
        <v>..</v>
      </c>
    </row>
    <row r="250" spans="6:6" x14ac:dyDescent="0.3">
      <c r="F250" s="2" t="str">
        <f t="shared" si="3"/>
        <v>..</v>
      </c>
    </row>
    <row r="251" spans="6:6" x14ac:dyDescent="0.3">
      <c r="F251" s="2" t="str">
        <f t="shared" si="3"/>
        <v>..</v>
      </c>
    </row>
    <row r="252" spans="6:6" x14ac:dyDescent="0.3">
      <c r="F252" s="2" t="str">
        <f t="shared" si="3"/>
        <v>..</v>
      </c>
    </row>
    <row r="253" spans="6:6" x14ac:dyDescent="0.3">
      <c r="F253" s="2" t="str">
        <f t="shared" si="3"/>
        <v>..</v>
      </c>
    </row>
    <row r="254" spans="6:6" x14ac:dyDescent="0.3">
      <c r="F254" s="2" t="str">
        <f t="shared" si="3"/>
        <v>..</v>
      </c>
    </row>
    <row r="255" spans="6:6" x14ac:dyDescent="0.3">
      <c r="F255" s="2" t="str">
        <f t="shared" si="3"/>
        <v>..</v>
      </c>
    </row>
    <row r="256" spans="6:6" x14ac:dyDescent="0.3">
      <c r="F256" s="2" t="str">
        <f t="shared" si="3"/>
        <v>..</v>
      </c>
    </row>
    <row r="257" spans="6:6" x14ac:dyDescent="0.3">
      <c r="F257" s="2" t="str">
        <f t="shared" si="3"/>
        <v>..</v>
      </c>
    </row>
    <row r="258" spans="6:6" x14ac:dyDescent="0.3">
      <c r="F258" s="2" t="str">
        <f t="shared" si="3"/>
        <v>..</v>
      </c>
    </row>
    <row r="259" spans="6:6" x14ac:dyDescent="0.3">
      <c r="F259" s="2" t="str">
        <f t="shared" si="3"/>
        <v>..</v>
      </c>
    </row>
    <row r="260" spans="6:6" x14ac:dyDescent="0.3">
      <c r="F260" s="2" t="str">
        <f t="shared" si="3"/>
        <v>..</v>
      </c>
    </row>
    <row r="261" spans="6:6" x14ac:dyDescent="0.3">
      <c r="F261" s="2" t="str">
        <f t="shared" si="3"/>
        <v>..</v>
      </c>
    </row>
    <row r="262" spans="6:6" x14ac:dyDescent="0.3">
      <c r="F262" s="2" t="str">
        <f t="shared" ref="F262:F325" si="4">C262&amp;"."&amp;B262&amp;"."&amp;A262</f>
        <v>..</v>
      </c>
    </row>
    <row r="263" spans="6:6" x14ac:dyDescent="0.3">
      <c r="F263" s="2" t="str">
        <f t="shared" si="4"/>
        <v>..</v>
      </c>
    </row>
    <row r="264" spans="6:6" x14ac:dyDescent="0.3">
      <c r="F264" s="2" t="str">
        <f t="shared" si="4"/>
        <v>..</v>
      </c>
    </row>
    <row r="265" spans="6:6" x14ac:dyDescent="0.3">
      <c r="F265" s="2" t="str">
        <f t="shared" si="4"/>
        <v>..</v>
      </c>
    </row>
    <row r="266" spans="6:6" x14ac:dyDescent="0.3">
      <c r="F266" s="2" t="str">
        <f t="shared" si="4"/>
        <v>..</v>
      </c>
    </row>
    <row r="267" spans="6:6" x14ac:dyDescent="0.3">
      <c r="F267" s="2" t="str">
        <f t="shared" si="4"/>
        <v>..</v>
      </c>
    </row>
    <row r="268" spans="6:6" x14ac:dyDescent="0.3">
      <c r="F268" s="2" t="str">
        <f t="shared" si="4"/>
        <v>..</v>
      </c>
    </row>
    <row r="269" spans="6:6" x14ac:dyDescent="0.3">
      <c r="F269" s="2" t="str">
        <f t="shared" si="4"/>
        <v>..</v>
      </c>
    </row>
    <row r="270" spans="6:6" x14ac:dyDescent="0.3">
      <c r="F270" s="2" t="str">
        <f t="shared" si="4"/>
        <v>..</v>
      </c>
    </row>
    <row r="271" spans="6:6" x14ac:dyDescent="0.3">
      <c r="F271" s="2" t="str">
        <f t="shared" si="4"/>
        <v>..</v>
      </c>
    </row>
    <row r="272" spans="6:6" x14ac:dyDescent="0.3">
      <c r="F272" s="2" t="str">
        <f t="shared" si="4"/>
        <v>..</v>
      </c>
    </row>
    <row r="273" spans="6:6" x14ac:dyDescent="0.3">
      <c r="F273" s="2" t="str">
        <f t="shared" si="4"/>
        <v>..</v>
      </c>
    </row>
    <row r="274" spans="6:6" x14ac:dyDescent="0.3">
      <c r="F274" s="2" t="str">
        <f t="shared" si="4"/>
        <v>..</v>
      </c>
    </row>
    <row r="275" spans="6:6" x14ac:dyDescent="0.3">
      <c r="F275" s="2" t="str">
        <f t="shared" si="4"/>
        <v>..</v>
      </c>
    </row>
    <row r="276" spans="6:6" x14ac:dyDescent="0.3">
      <c r="F276" s="2" t="str">
        <f t="shared" si="4"/>
        <v>..</v>
      </c>
    </row>
    <row r="277" spans="6:6" x14ac:dyDescent="0.3">
      <c r="F277" s="2" t="str">
        <f t="shared" si="4"/>
        <v>..</v>
      </c>
    </row>
    <row r="278" spans="6:6" x14ac:dyDescent="0.3">
      <c r="F278" s="2" t="str">
        <f t="shared" si="4"/>
        <v>..</v>
      </c>
    </row>
    <row r="279" spans="6:6" x14ac:dyDescent="0.3">
      <c r="F279" s="2" t="str">
        <f t="shared" si="4"/>
        <v>..</v>
      </c>
    </row>
    <row r="280" spans="6:6" x14ac:dyDescent="0.3">
      <c r="F280" s="2" t="str">
        <f t="shared" si="4"/>
        <v>..</v>
      </c>
    </row>
    <row r="281" spans="6:6" x14ac:dyDescent="0.3">
      <c r="F281" s="2" t="str">
        <f t="shared" si="4"/>
        <v>..</v>
      </c>
    </row>
    <row r="282" spans="6:6" x14ac:dyDescent="0.3">
      <c r="F282" s="2" t="str">
        <f t="shared" si="4"/>
        <v>..</v>
      </c>
    </row>
    <row r="283" spans="6:6" x14ac:dyDescent="0.3">
      <c r="F283" s="2" t="str">
        <f t="shared" si="4"/>
        <v>..</v>
      </c>
    </row>
    <row r="284" spans="6:6" x14ac:dyDescent="0.3">
      <c r="F284" s="2" t="str">
        <f t="shared" si="4"/>
        <v>..</v>
      </c>
    </row>
    <row r="285" spans="6:6" x14ac:dyDescent="0.3">
      <c r="F285" s="2" t="str">
        <f t="shared" si="4"/>
        <v>..</v>
      </c>
    </row>
    <row r="286" spans="6:6" x14ac:dyDescent="0.3">
      <c r="F286" s="2" t="str">
        <f t="shared" si="4"/>
        <v>..</v>
      </c>
    </row>
    <row r="287" spans="6:6" x14ac:dyDescent="0.3">
      <c r="F287" s="2" t="str">
        <f t="shared" si="4"/>
        <v>..</v>
      </c>
    </row>
    <row r="288" spans="6:6" x14ac:dyDescent="0.3">
      <c r="F288" s="2" t="str">
        <f t="shared" si="4"/>
        <v>..</v>
      </c>
    </row>
    <row r="289" spans="6:6" x14ac:dyDescent="0.3">
      <c r="F289" s="2" t="str">
        <f t="shared" si="4"/>
        <v>..</v>
      </c>
    </row>
    <row r="290" spans="6:6" x14ac:dyDescent="0.3">
      <c r="F290" s="2" t="str">
        <f t="shared" si="4"/>
        <v>..</v>
      </c>
    </row>
    <row r="291" spans="6:6" x14ac:dyDescent="0.3">
      <c r="F291" s="2" t="str">
        <f t="shared" si="4"/>
        <v>..</v>
      </c>
    </row>
    <row r="292" spans="6:6" x14ac:dyDescent="0.3">
      <c r="F292" s="2" t="str">
        <f t="shared" si="4"/>
        <v>..</v>
      </c>
    </row>
    <row r="293" spans="6:6" x14ac:dyDescent="0.3">
      <c r="F293" s="2" t="str">
        <f t="shared" si="4"/>
        <v>..</v>
      </c>
    </row>
    <row r="294" spans="6:6" x14ac:dyDescent="0.3">
      <c r="F294" s="2" t="str">
        <f t="shared" si="4"/>
        <v>..</v>
      </c>
    </row>
    <row r="295" spans="6:6" x14ac:dyDescent="0.3">
      <c r="F295" s="2" t="str">
        <f t="shared" si="4"/>
        <v>..</v>
      </c>
    </row>
    <row r="296" spans="6:6" x14ac:dyDescent="0.3">
      <c r="F296" s="2" t="str">
        <f t="shared" si="4"/>
        <v>..</v>
      </c>
    </row>
    <row r="297" spans="6:6" x14ac:dyDescent="0.3">
      <c r="F297" s="2" t="str">
        <f t="shared" si="4"/>
        <v>..</v>
      </c>
    </row>
    <row r="298" spans="6:6" x14ac:dyDescent="0.3">
      <c r="F298" s="2" t="str">
        <f t="shared" si="4"/>
        <v>..</v>
      </c>
    </row>
    <row r="299" spans="6:6" x14ac:dyDescent="0.3">
      <c r="F299" s="2" t="str">
        <f t="shared" si="4"/>
        <v>..</v>
      </c>
    </row>
    <row r="300" spans="6:6" x14ac:dyDescent="0.3">
      <c r="F300" s="2" t="str">
        <f t="shared" si="4"/>
        <v>..</v>
      </c>
    </row>
    <row r="301" spans="6:6" x14ac:dyDescent="0.3">
      <c r="F301" s="2" t="str">
        <f t="shared" si="4"/>
        <v>..</v>
      </c>
    </row>
    <row r="302" spans="6:6" x14ac:dyDescent="0.3">
      <c r="F302" s="2" t="str">
        <f t="shared" si="4"/>
        <v>..</v>
      </c>
    </row>
    <row r="303" spans="6:6" x14ac:dyDescent="0.3">
      <c r="F303" s="2" t="str">
        <f t="shared" si="4"/>
        <v>..</v>
      </c>
    </row>
    <row r="304" spans="6:6" x14ac:dyDescent="0.3">
      <c r="F304" s="2" t="str">
        <f t="shared" si="4"/>
        <v>..</v>
      </c>
    </row>
    <row r="305" spans="6:6" x14ac:dyDescent="0.3">
      <c r="F305" s="2" t="str">
        <f t="shared" si="4"/>
        <v>..</v>
      </c>
    </row>
    <row r="306" spans="6:6" x14ac:dyDescent="0.3">
      <c r="F306" s="2" t="str">
        <f t="shared" si="4"/>
        <v>..</v>
      </c>
    </row>
    <row r="307" spans="6:6" x14ac:dyDescent="0.3">
      <c r="F307" s="2" t="str">
        <f t="shared" si="4"/>
        <v>..</v>
      </c>
    </row>
    <row r="308" spans="6:6" x14ac:dyDescent="0.3">
      <c r="F308" s="2" t="str">
        <f t="shared" si="4"/>
        <v>..</v>
      </c>
    </row>
    <row r="309" spans="6:6" x14ac:dyDescent="0.3">
      <c r="F309" s="2" t="str">
        <f t="shared" si="4"/>
        <v>..</v>
      </c>
    </row>
    <row r="310" spans="6:6" x14ac:dyDescent="0.3">
      <c r="F310" s="2" t="str">
        <f t="shared" si="4"/>
        <v>..</v>
      </c>
    </row>
    <row r="311" spans="6:6" x14ac:dyDescent="0.3">
      <c r="F311" s="2" t="str">
        <f t="shared" si="4"/>
        <v>..</v>
      </c>
    </row>
    <row r="312" spans="6:6" x14ac:dyDescent="0.3">
      <c r="F312" s="2" t="str">
        <f t="shared" si="4"/>
        <v>..</v>
      </c>
    </row>
    <row r="313" spans="6:6" x14ac:dyDescent="0.3">
      <c r="F313" s="2" t="str">
        <f t="shared" si="4"/>
        <v>..</v>
      </c>
    </row>
    <row r="314" spans="6:6" x14ac:dyDescent="0.3">
      <c r="F314" s="2" t="str">
        <f t="shared" si="4"/>
        <v>..</v>
      </c>
    </row>
    <row r="315" spans="6:6" x14ac:dyDescent="0.3">
      <c r="F315" s="2" t="str">
        <f t="shared" si="4"/>
        <v>..</v>
      </c>
    </row>
    <row r="316" spans="6:6" x14ac:dyDescent="0.3">
      <c r="F316" s="2" t="str">
        <f t="shared" si="4"/>
        <v>..</v>
      </c>
    </row>
    <row r="317" spans="6:6" x14ac:dyDescent="0.3">
      <c r="F317" s="2" t="str">
        <f t="shared" si="4"/>
        <v>..</v>
      </c>
    </row>
    <row r="318" spans="6:6" x14ac:dyDescent="0.3">
      <c r="F318" s="2" t="str">
        <f t="shared" si="4"/>
        <v>..</v>
      </c>
    </row>
    <row r="319" spans="6:6" x14ac:dyDescent="0.3">
      <c r="F319" s="2" t="str">
        <f t="shared" si="4"/>
        <v>..</v>
      </c>
    </row>
    <row r="320" spans="6:6" x14ac:dyDescent="0.3">
      <c r="F320" s="2" t="str">
        <f t="shared" si="4"/>
        <v>..</v>
      </c>
    </row>
    <row r="321" spans="6:6" x14ac:dyDescent="0.3">
      <c r="F321" s="2" t="str">
        <f t="shared" si="4"/>
        <v>..</v>
      </c>
    </row>
    <row r="322" spans="6:6" x14ac:dyDescent="0.3">
      <c r="F322" s="2" t="str">
        <f t="shared" si="4"/>
        <v>..</v>
      </c>
    </row>
    <row r="323" spans="6:6" x14ac:dyDescent="0.3">
      <c r="F323" s="2" t="str">
        <f t="shared" si="4"/>
        <v>..</v>
      </c>
    </row>
    <row r="324" spans="6:6" x14ac:dyDescent="0.3">
      <c r="F324" s="2" t="str">
        <f t="shared" si="4"/>
        <v>..</v>
      </c>
    </row>
    <row r="325" spans="6:6" x14ac:dyDescent="0.3">
      <c r="F325" s="2" t="str">
        <f t="shared" si="4"/>
        <v>..</v>
      </c>
    </row>
    <row r="326" spans="6:6" x14ac:dyDescent="0.3">
      <c r="F326" s="2" t="str">
        <f t="shared" ref="F326:F371" si="5">C326&amp;"."&amp;B326&amp;"."&amp;A326</f>
        <v>..</v>
      </c>
    </row>
    <row r="327" spans="6:6" x14ac:dyDescent="0.3">
      <c r="F327" s="2" t="str">
        <f t="shared" si="5"/>
        <v>..</v>
      </c>
    </row>
    <row r="328" spans="6:6" x14ac:dyDescent="0.3">
      <c r="F328" s="2" t="str">
        <f t="shared" si="5"/>
        <v>..</v>
      </c>
    </row>
    <row r="329" spans="6:6" x14ac:dyDescent="0.3">
      <c r="F329" s="2" t="str">
        <f t="shared" si="5"/>
        <v>..</v>
      </c>
    </row>
    <row r="330" spans="6:6" x14ac:dyDescent="0.3">
      <c r="F330" s="2" t="str">
        <f t="shared" si="5"/>
        <v>..</v>
      </c>
    </row>
    <row r="331" spans="6:6" x14ac:dyDescent="0.3">
      <c r="F331" s="2" t="str">
        <f t="shared" si="5"/>
        <v>..</v>
      </c>
    </row>
    <row r="332" spans="6:6" x14ac:dyDescent="0.3">
      <c r="F332" s="2" t="str">
        <f t="shared" si="5"/>
        <v>..</v>
      </c>
    </row>
    <row r="333" spans="6:6" x14ac:dyDescent="0.3">
      <c r="F333" s="2" t="str">
        <f t="shared" si="5"/>
        <v>..</v>
      </c>
    </row>
    <row r="334" spans="6:6" x14ac:dyDescent="0.3">
      <c r="F334" s="2" t="str">
        <f t="shared" si="5"/>
        <v>..</v>
      </c>
    </row>
    <row r="335" spans="6:6" x14ac:dyDescent="0.3">
      <c r="F335" s="2" t="str">
        <f t="shared" si="5"/>
        <v>..</v>
      </c>
    </row>
    <row r="336" spans="6:6" x14ac:dyDescent="0.3">
      <c r="F336" s="2" t="str">
        <f t="shared" si="5"/>
        <v>..</v>
      </c>
    </row>
    <row r="337" spans="6:6" x14ac:dyDescent="0.3">
      <c r="F337" s="2" t="str">
        <f t="shared" si="5"/>
        <v>..</v>
      </c>
    </row>
    <row r="338" spans="6:6" x14ac:dyDescent="0.3">
      <c r="F338" s="2" t="str">
        <f t="shared" si="5"/>
        <v>..</v>
      </c>
    </row>
    <row r="339" spans="6:6" x14ac:dyDescent="0.3">
      <c r="F339" s="2" t="str">
        <f t="shared" si="5"/>
        <v>..</v>
      </c>
    </row>
    <row r="340" spans="6:6" x14ac:dyDescent="0.3">
      <c r="F340" s="2" t="str">
        <f t="shared" si="5"/>
        <v>..</v>
      </c>
    </row>
    <row r="341" spans="6:6" x14ac:dyDescent="0.3">
      <c r="F341" s="2" t="str">
        <f t="shared" si="5"/>
        <v>..</v>
      </c>
    </row>
    <row r="342" spans="6:6" x14ac:dyDescent="0.3">
      <c r="F342" s="2" t="str">
        <f t="shared" si="5"/>
        <v>..</v>
      </c>
    </row>
    <row r="343" spans="6:6" x14ac:dyDescent="0.3">
      <c r="F343" s="2" t="str">
        <f t="shared" si="5"/>
        <v>..</v>
      </c>
    </row>
    <row r="344" spans="6:6" x14ac:dyDescent="0.3">
      <c r="F344" s="2" t="str">
        <f t="shared" si="5"/>
        <v>..</v>
      </c>
    </row>
    <row r="345" spans="6:6" x14ac:dyDescent="0.3">
      <c r="F345" s="2" t="str">
        <f t="shared" si="5"/>
        <v>..</v>
      </c>
    </row>
    <row r="346" spans="6:6" x14ac:dyDescent="0.3">
      <c r="F346" s="2" t="str">
        <f t="shared" si="5"/>
        <v>..</v>
      </c>
    </row>
    <row r="347" spans="6:6" x14ac:dyDescent="0.3">
      <c r="F347" s="2" t="str">
        <f t="shared" si="5"/>
        <v>..</v>
      </c>
    </row>
    <row r="348" spans="6:6" x14ac:dyDescent="0.3">
      <c r="F348" s="2" t="str">
        <f t="shared" si="5"/>
        <v>..</v>
      </c>
    </row>
    <row r="349" spans="6:6" x14ac:dyDescent="0.3">
      <c r="F349" s="2" t="str">
        <f t="shared" si="5"/>
        <v>..</v>
      </c>
    </row>
    <row r="350" spans="6:6" x14ac:dyDescent="0.3">
      <c r="F350" s="2" t="str">
        <f t="shared" si="5"/>
        <v>..</v>
      </c>
    </row>
    <row r="351" spans="6:6" x14ac:dyDescent="0.3">
      <c r="F351" s="2" t="str">
        <f t="shared" si="5"/>
        <v>..</v>
      </c>
    </row>
    <row r="352" spans="6:6" x14ac:dyDescent="0.3">
      <c r="F352" s="2" t="str">
        <f t="shared" si="5"/>
        <v>..</v>
      </c>
    </row>
    <row r="353" spans="6:6" x14ac:dyDescent="0.3">
      <c r="F353" s="2" t="str">
        <f t="shared" si="5"/>
        <v>..</v>
      </c>
    </row>
    <row r="354" spans="6:6" x14ac:dyDescent="0.3">
      <c r="F354" s="2" t="str">
        <f t="shared" si="5"/>
        <v>..</v>
      </c>
    </row>
    <row r="355" spans="6:6" x14ac:dyDescent="0.3">
      <c r="F355" s="2" t="str">
        <f t="shared" si="5"/>
        <v>..</v>
      </c>
    </row>
    <row r="356" spans="6:6" x14ac:dyDescent="0.3">
      <c r="F356" s="2" t="str">
        <f t="shared" si="5"/>
        <v>..</v>
      </c>
    </row>
    <row r="357" spans="6:6" x14ac:dyDescent="0.3">
      <c r="F357" s="2" t="str">
        <f t="shared" si="5"/>
        <v>..</v>
      </c>
    </row>
    <row r="358" spans="6:6" x14ac:dyDescent="0.3">
      <c r="F358" s="2" t="str">
        <f t="shared" si="5"/>
        <v>..</v>
      </c>
    </row>
    <row r="359" spans="6:6" x14ac:dyDescent="0.3">
      <c r="F359" s="2" t="str">
        <f t="shared" si="5"/>
        <v>..</v>
      </c>
    </row>
    <row r="360" spans="6:6" x14ac:dyDescent="0.3">
      <c r="F360" s="2" t="str">
        <f t="shared" si="5"/>
        <v>..</v>
      </c>
    </row>
    <row r="361" spans="6:6" x14ac:dyDescent="0.3">
      <c r="F361" s="2" t="str">
        <f t="shared" si="5"/>
        <v>..</v>
      </c>
    </row>
    <row r="362" spans="6:6" x14ac:dyDescent="0.3">
      <c r="F362" s="2" t="str">
        <f t="shared" si="5"/>
        <v>..</v>
      </c>
    </row>
    <row r="363" spans="6:6" x14ac:dyDescent="0.3">
      <c r="F363" s="2" t="str">
        <f t="shared" si="5"/>
        <v>..</v>
      </c>
    </row>
    <row r="364" spans="6:6" x14ac:dyDescent="0.3">
      <c r="F364" s="2" t="str">
        <f t="shared" si="5"/>
        <v>..</v>
      </c>
    </row>
    <row r="365" spans="6:6" x14ac:dyDescent="0.3">
      <c r="F365" s="2" t="str">
        <f t="shared" si="5"/>
        <v>..</v>
      </c>
    </row>
    <row r="366" spans="6:6" x14ac:dyDescent="0.3">
      <c r="F366" s="2" t="str">
        <f t="shared" si="5"/>
        <v>..</v>
      </c>
    </row>
    <row r="367" spans="6:6" x14ac:dyDescent="0.3">
      <c r="F367" s="2" t="str">
        <f t="shared" si="5"/>
        <v>..</v>
      </c>
    </row>
    <row r="368" spans="6:6" x14ac:dyDescent="0.3">
      <c r="F368" s="2" t="str">
        <f t="shared" si="5"/>
        <v>..</v>
      </c>
    </row>
    <row r="369" spans="6:6" x14ac:dyDescent="0.3">
      <c r="F369" s="2" t="str">
        <f t="shared" si="5"/>
        <v>..</v>
      </c>
    </row>
    <row r="370" spans="6:6" x14ac:dyDescent="0.3">
      <c r="F370" s="2" t="str">
        <f t="shared" si="5"/>
        <v>..</v>
      </c>
    </row>
    <row r="371" spans="6:6" x14ac:dyDescent="0.3">
      <c r="F371" s="2" t="str">
        <f t="shared" si="5"/>
        <v>..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E857-3C78-4BD3-8522-3F6ACBE0E7EB}">
  <sheetPr codeName="Sheet61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73</v>
      </c>
      <c r="E5" s="5" t="s">
        <v>54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73</v>
      </c>
      <c r="E6" s="5" t="s">
        <v>54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73</v>
      </c>
      <c r="E7" s="5" t="s">
        <v>54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73</v>
      </c>
      <c r="E8" s="5" t="s">
        <v>54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73</v>
      </c>
      <c r="E9" s="5" t="s">
        <v>54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73</v>
      </c>
      <c r="E10" s="5" t="s">
        <v>54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73</v>
      </c>
      <c r="E11" s="5" t="s">
        <v>54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73</v>
      </c>
      <c r="E12" s="5" t="s">
        <v>54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73</v>
      </c>
      <c r="E13" s="5" t="s">
        <v>54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73</v>
      </c>
      <c r="E14" s="5" t="s">
        <v>54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73</v>
      </c>
      <c r="E15" s="5" t="s">
        <v>54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73</v>
      </c>
      <c r="E16" s="5" t="s">
        <v>54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73</v>
      </c>
      <c r="E17" s="5" t="s">
        <v>54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73</v>
      </c>
      <c r="E18" s="5" t="s">
        <v>54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73</v>
      </c>
      <c r="E19" s="5" t="s">
        <v>54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73</v>
      </c>
      <c r="E20" s="5" t="s">
        <v>54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73</v>
      </c>
      <c r="E21" s="5" t="s">
        <v>54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73</v>
      </c>
      <c r="E22" s="5" t="s">
        <v>54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73</v>
      </c>
      <c r="E23" s="5" t="s">
        <v>54</v>
      </c>
      <c r="F23" s="20" t="str">
        <f t="shared" si="0"/>
        <v>19.4.1914</v>
      </c>
      <c r="G23" s="19"/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73</v>
      </c>
      <c r="E24" s="5" t="s">
        <v>54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73</v>
      </c>
      <c r="E25" s="5" t="s">
        <v>54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73</v>
      </c>
      <c r="E26" s="5" t="s">
        <v>54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73</v>
      </c>
      <c r="E27" s="5" t="s">
        <v>54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73</v>
      </c>
      <c r="E28" s="5" t="s">
        <v>54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73</v>
      </c>
      <c r="E29" s="5" t="s">
        <v>54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73</v>
      </c>
      <c r="E30" s="5" t="s">
        <v>54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73</v>
      </c>
      <c r="E31" s="5" t="s">
        <v>54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73</v>
      </c>
      <c r="E32" s="5" t="s">
        <v>54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73</v>
      </c>
      <c r="E33" s="5" t="s">
        <v>54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73</v>
      </c>
      <c r="E34" s="5" t="s">
        <v>54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73</v>
      </c>
      <c r="E35" s="5" t="s">
        <v>54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73</v>
      </c>
      <c r="E36" s="5" t="s">
        <v>54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73</v>
      </c>
      <c r="E37" s="5" t="s">
        <v>54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73</v>
      </c>
      <c r="E38" s="5" t="s">
        <v>54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73</v>
      </c>
      <c r="E39" s="5" t="s">
        <v>54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73</v>
      </c>
      <c r="E40" s="5" t="s">
        <v>54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73</v>
      </c>
      <c r="E41" s="5" t="s">
        <v>54</v>
      </c>
      <c r="F41" s="20" t="str">
        <f t="shared" si="0"/>
        <v>7.5.1914</v>
      </c>
      <c r="G41" s="19"/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73</v>
      </c>
      <c r="E42" s="5" t="s">
        <v>54</v>
      </c>
      <c r="F42" s="20" t="str">
        <f t="shared" si="0"/>
        <v>8.5.1914</v>
      </c>
      <c r="G42" s="19"/>
      <c r="H42" s="19"/>
    </row>
    <row r="43" spans="1:8" x14ac:dyDescent="0.3">
      <c r="A43" s="17">
        <v>1914</v>
      </c>
      <c r="B43" s="17">
        <v>5</v>
      </c>
      <c r="C43" s="17">
        <v>9</v>
      </c>
      <c r="D43" s="18" t="s">
        <v>73</v>
      </c>
      <c r="E43" s="5" t="s">
        <v>54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73</v>
      </c>
      <c r="E44" s="5" t="s">
        <v>54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73</v>
      </c>
      <c r="E45" s="5" t="s">
        <v>54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73</v>
      </c>
      <c r="E46" s="5" t="s">
        <v>54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73</v>
      </c>
      <c r="E47" s="5" t="s">
        <v>54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73</v>
      </c>
      <c r="E48" s="5" t="s">
        <v>54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73</v>
      </c>
      <c r="E49" s="5" t="s">
        <v>54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73</v>
      </c>
      <c r="E50" s="5" t="s">
        <v>54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73</v>
      </c>
      <c r="E51" s="5" t="s">
        <v>54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73</v>
      </c>
      <c r="E52" s="5" t="s">
        <v>54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73</v>
      </c>
      <c r="E53" s="5" t="s">
        <v>54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73</v>
      </c>
      <c r="E54" s="5" t="s">
        <v>54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73</v>
      </c>
      <c r="E55" s="5" t="s">
        <v>54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73</v>
      </c>
      <c r="E56" s="5" t="s">
        <v>54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73</v>
      </c>
      <c r="E57" s="5" t="s">
        <v>54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73</v>
      </c>
      <c r="E58" s="5" t="s">
        <v>54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73</v>
      </c>
      <c r="E59" s="5" t="s">
        <v>54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73</v>
      </c>
      <c r="E60" s="5" t="s">
        <v>54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73</v>
      </c>
      <c r="E61" s="5" t="s">
        <v>54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73</v>
      </c>
      <c r="E62" s="5" t="s">
        <v>54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73</v>
      </c>
      <c r="E63" s="5" t="s">
        <v>54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73</v>
      </c>
      <c r="E64" s="5" t="s">
        <v>54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73</v>
      </c>
      <c r="E65" s="5" t="s">
        <v>54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73</v>
      </c>
      <c r="E66" s="5" t="s">
        <v>54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73</v>
      </c>
      <c r="E67" s="5" t="s">
        <v>54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73</v>
      </c>
      <c r="E68" s="5" t="s">
        <v>54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73</v>
      </c>
      <c r="E69" s="5" t="s">
        <v>54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73</v>
      </c>
      <c r="E70" s="5" t="s">
        <v>54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73</v>
      </c>
      <c r="E71" s="5" t="s">
        <v>54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73</v>
      </c>
      <c r="E72" s="5" t="s">
        <v>54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73</v>
      </c>
      <c r="E73" s="5" t="s">
        <v>54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73</v>
      </c>
      <c r="E74" s="5" t="s">
        <v>54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73</v>
      </c>
      <c r="E75" s="5" t="s">
        <v>54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73</v>
      </c>
      <c r="E76" s="5" t="s">
        <v>54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73</v>
      </c>
      <c r="E77" s="5" t="s">
        <v>54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73</v>
      </c>
      <c r="E78" s="5" t="s">
        <v>54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73</v>
      </c>
      <c r="E79" s="5" t="s">
        <v>54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73</v>
      </c>
      <c r="E80" s="5" t="s">
        <v>54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73</v>
      </c>
      <c r="E81" s="5" t="s">
        <v>54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73</v>
      </c>
      <c r="E82" s="5" t="s">
        <v>54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73</v>
      </c>
      <c r="E83" s="5" t="s">
        <v>54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73</v>
      </c>
      <c r="E84" s="5" t="s">
        <v>54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73</v>
      </c>
      <c r="E85" s="5" t="s">
        <v>54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73</v>
      </c>
      <c r="E86" s="5" t="s">
        <v>54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73</v>
      </c>
      <c r="E87" s="5" t="s">
        <v>54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73</v>
      </c>
      <c r="E88" s="5" t="s">
        <v>54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73</v>
      </c>
      <c r="E89" s="5" t="s">
        <v>54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73</v>
      </c>
      <c r="E90" s="5" t="s">
        <v>54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73</v>
      </c>
      <c r="E91" s="5" t="s">
        <v>54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73</v>
      </c>
      <c r="E92" s="5" t="s">
        <v>54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73</v>
      </c>
      <c r="E93" s="5" t="s">
        <v>54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73</v>
      </c>
      <c r="E94" s="5" t="s">
        <v>54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73</v>
      </c>
      <c r="E95" s="5" t="s">
        <v>54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73</v>
      </c>
      <c r="E96" s="5" t="s">
        <v>54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73</v>
      </c>
      <c r="E97" s="5" t="s">
        <v>54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73</v>
      </c>
      <c r="E98" s="5" t="s">
        <v>54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73</v>
      </c>
      <c r="E99" s="5" t="s">
        <v>54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73</v>
      </c>
      <c r="E100" s="5" t="s">
        <v>54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73</v>
      </c>
      <c r="E101" s="5" t="s">
        <v>54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73</v>
      </c>
      <c r="E102" s="5" t="s">
        <v>54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73</v>
      </c>
      <c r="E103" s="5" t="s">
        <v>54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73</v>
      </c>
      <c r="E104" s="5" t="s">
        <v>54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73</v>
      </c>
      <c r="E105" s="5" t="s">
        <v>54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73</v>
      </c>
      <c r="E106" s="5" t="s">
        <v>54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73</v>
      </c>
      <c r="E107" s="5" t="s">
        <v>54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73</v>
      </c>
      <c r="E108" s="5" t="s">
        <v>54</v>
      </c>
      <c r="F108" s="20" t="str">
        <f t="shared" si="1"/>
        <v>13.7.1914</v>
      </c>
      <c r="G108" s="19"/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73</v>
      </c>
      <c r="E109" s="5" t="s">
        <v>54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73</v>
      </c>
      <c r="E110" s="5" t="s">
        <v>54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73</v>
      </c>
      <c r="E111" s="5" t="s">
        <v>54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73</v>
      </c>
      <c r="E112" s="5" t="s">
        <v>54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73</v>
      </c>
      <c r="E113" s="5" t="s">
        <v>54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73</v>
      </c>
      <c r="E114" s="5" t="s">
        <v>54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73</v>
      </c>
      <c r="E115" s="5" t="s">
        <v>54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73</v>
      </c>
      <c r="E116" s="5" t="s">
        <v>54</v>
      </c>
      <c r="F116" s="20" t="str">
        <f t="shared" si="1"/>
        <v>21.7.1914</v>
      </c>
      <c r="G116" s="19"/>
      <c r="H116" s="19"/>
    </row>
    <row r="117" spans="1:8" x14ac:dyDescent="0.3">
      <c r="A117" s="17">
        <v>1914</v>
      </c>
      <c r="B117" s="17">
        <v>7</v>
      </c>
      <c r="C117" s="17">
        <v>22</v>
      </c>
      <c r="D117" s="18" t="s">
        <v>73</v>
      </c>
      <c r="E117" s="5" t="s">
        <v>54</v>
      </c>
      <c r="F117" s="20" t="str">
        <f t="shared" si="1"/>
        <v>22.7.1914</v>
      </c>
      <c r="G117" s="19"/>
      <c r="H117" s="19"/>
    </row>
    <row r="118" spans="1:8" x14ac:dyDescent="0.3">
      <c r="A118" s="17">
        <v>1914</v>
      </c>
      <c r="B118" s="17">
        <v>7</v>
      </c>
      <c r="C118" s="17">
        <v>23</v>
      </c>
      <c r="D118" s="18" t="s">
        <v>73</v>
      </c>
      <c r="E118" s="5" t="s">
        <v>54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73</v>
      </c>
      <c r="E119" s="5" t="s">
        <v>54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73</v>
      </c>
      <c r="E120" s="5" t="s">
        <v>54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73</v>
      </c>
      <c r="E121" s="5" t="s">
        <v>54</v>
      </c>
      <c r="F121" s="20" t="str">
        <f t="shared" si="1"/>
        <v>26.7.1914</v>
      </c>
      <c r="G121" s="19"/>
      <c r="H121" s="19"/>
    </row>
    <row r="122" spans="1:8" x14ac:dyDescent="0.3">
      <c r="A122" s="17">
        <v>1914</v>
      </c>
      <c r="B122" s="17">
        <v>7</v>
      </c>
      <c r="C122" s="17">
        <v>27</v>
      </c>
      <c r="D122" s="18" t="s">
        <v>73</v>
      </c>
      <c r="E122" s="5" t="s">
        <v>54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73</v>
      </c>
      <c r="E123" s="5" t="s">
        <v>54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73</v>
      </c>
      <c r="E124" s="5" t="s">
        <v>54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73</v>
      </c>
      <c r="E125" s="5" t="s">
        <v>54</v>
      </c>
      <c r="F125" s="20" t="str">
        <f t="shared" si="1"/>
        <v>30.7.1914</v>
      </c>
      <c r="G125" s="19"/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73</v>
      </c>
      <c r="E126" s="5" t="s">
        <v>54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73</v>
      </c>
      <c r="E127" s="5" t="s">
        <v>54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73</v>
      </c>
      <c r="E128" s="5" t="s">
        <v>54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73</v>
      </c>
      <c r="E129" s="5" t="s">
        <v>54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73</v>
      </c>
      <c r="E130" s="5" t="s">
        <v>54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73</v>
      </c>
      <c r="E131" s="5" t="s">
        <v>54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73</v>
      </c>
      <c r="E132" s="5" t="s">
        <v>54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73</v>
      </c>
      <c r="E133" s="5" t="s">
        <v>54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73</v>
      </c>
      <c r="E134" s="5" t="s">
        <v>54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73</v>
      </c>
      <c r="E135" s="5" t="s">
        <v>54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73</v>
      </c>
      <c r="E136" s="5" t="s">
        <v>54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73</v>
      </c>
      <c r="E137" s="5" t="s">
        <v>54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73</v>
      </c>
      <c r="E138" s="5" t="s">
        <v>54</v>
      </c>
      <c r="F138" s="20" t="str">
        <f t="shared" si="2"/>
        <v>12.8.1914</v>
      </c>
      <c r="G138" s="19"/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73</v>
      </c>
      <c r="E139" s="5" t="s">
        <v>54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73</v>
      </c>
      <c r="E140" s="5" t="s">
        <v>54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73</v>
      </c>
      <c r="E141" s="5" t="s">
        <v>54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73</v>
      </c>
      <c r="E142" s="5" t="s">
        <v>54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73</v>
      </c>
      <c r="E143" s="5" t="s">
        <v>54</v>
      </c>
      <c r="F143" s="20" t="str">
        <f t="shared" si="2"/>
        <v>17.8.1914</v>
      </c>
      <c r="G143" s="19"/>
      <c r="H143" s="19"/>
    </row>
    <row r="144" spans="1:8" x14ac:dyDescent="0.3">
      <c r="A144" s="17">
        <v>1914</v>
      </c>
      <c r="B144" s="17">
        <v>8</v>
      </c>
      <c r="C144" s="17">
        <v>18</v>
      </c>
      <c r="D144" s="18" t="s">
        <v>73</v>
      </c>
      <c r="E144" s="5" t="s">
        <v>54</v>
      </c>
      <c r="F144" s="20" t="str">
        <f t="shared" si="2"/>
        <v>18.8.1914</v>
      </c>
      <c r="G144" s="19"/>
      <c r="H144" s="19"/>
    </row>
    <row r="145" spans="1:8" x14ac:dyDescent="0.3">
      <c r="A145" s="17">
        <v>1914</v>
      </c>
      <c r="B145" s="17">
        <v>8</v>
      </c>
      <c r="C145" s="17">
        <v>19</v>
      </c>
      <c r="D145" s="18" t="s">
        <v>73</v>
      </c>
      <c r="E145" s="5" t="s">
        <v>54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73</v>
      </c>
      <c r="E146" s="5" t="s">
        <v>54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73</v>
      </c>
      <c r="E147" s="5" t="s">
        <v>54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73</v>
      </c>
      <c r="E148" s="5" t="s">
        <v>54</v>
      </c>
      <c r="F148" s="20" t="str">
        <f t="shared" si="2"/>
        <v>22.8.1914</v>
      </c>
      <c r="G148" s="19"/>
      <c r="H148" s="19"/>
    </row>
    <row r="149" spans="1:8" x14ac:dyDescent="0.3">
      <c r="A149" s="17">
        <v>1914</v>
      </c>
      <c r="B149" s="17">
        <v>8</v>
      </c>
      <c r="C149" s="17">
        <v>23</v>
      </c>
      <c r="D149" s="18" t="s">
        <v>73</v>
      </c>
      <c r="E149" s="5" t="s">
        <v>54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73</v>
      </c>
      <c r="E150" s="5" t="s">
        <v>54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73</v>
      </c>
      <c r="E151" s="5" t="s">
        <v>54</v>
      </c>
      <c r="F151" s="20" t="str">
        <f t="shared" si="2"/>
        <v>25.8.1914</v>
      </c>
      <c r="G151" s="19"/>
      <c r="H151" s="19"/>
    </row>
    <row r="152" spans="1:8" x14ac:dyDescent="0.3">
      <c r="A152" s="17">
        <v>1914</v>
      </c>
      <c r="B152" s="17">
        <v>8</v>
      </c>
      <c r="C152" s="17">
        <v>26</v>
      </c>
      <c r="D152" s="18" t="s">
        <v>73</v>
      </c>
      <c r="E152" s="5" t="s">
        <v>54</v>
      </c>
      <c r="F152" s="20" t="str">
        <f t="shared" si="2"/>
        <v>26.8.1914</v>
      </c>
      <c r="G152" s="19">
        <v>0.64</v>
      </c>
      <c r="H152" s="19"/>
    </row>
    <row r="153" spans="1:8" x14ac:dyDescent="0.3">
      <c r="A153" s="17">
        <v>1914</v>
      </c>
      <c r="B153" s="17">
        <v>8</v>
      </c>
      <c r="C153" s="17">
        <v>27</v>
      </c>
      <c r="D153" s="18" t="s">
        <v>73</v>
      </c>
      <c r="E153" s="5" t="s">
        <v>54</v>
      </c>
      <c r="F153" s="20" t="str">
        <f t="shared" si="2"/>
        <v>27.8.1914</v>
      </c>
      <c r="G153" s="19"/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73</v>
      </c>
      <c r="E154" s="5" t="s">
        <v>54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73</v>
      </c>
      <c r="E155" s="5" t="s">
        <v>54</v>
      </c>
      <c r="F155" s="20" t="str">
        <f t="shared" si="2"/>
        <v>29.8.1914</v>
      </c>
      <c r="G155" s="19">
        <v>0.9</v>
      </c>
      <c r="H155" s="19">
        <v>0.14000000000000001</v>
      </c>
    </row>
    <row r="156" spans="1:8" x14ac:dyDescent="0.3">
      <c r="A156" s="17">
        <v>1914</v>
      </c>
      <c r="B156" s="17">
        <v>8</v>
      </c>
      <c r="C156" s="17">
        <v>30</v>
      </c>
      <c r="D156" s="18" t="s">
        <v>73</v>
      </c>
      <c r="E156" s="5" t="s">
        <v>54</v>
      </c>
      <c r="F156" s="20" t="str">
        <f t="shared" si="2"/>
        <v>30.8.1914</v>
      </c>
      <c r="G156" s="19">
        <v>0.98</v>
      </c>
      <c r="H156" s="19">
        <v>0.08</v>
      </c>
    </row>
    <row r="157" spans="1:8" x14ac:dyDescent="0.3">
      <c r="A157" s="17">
        <v>1914</v>
      </c>
      <c r="B157" s="17">
        <v>8</v>
      </c>
      <c r="C157" s="17">
        <v>31</v>
      </c>
      <c r="D157" s="18" t="s">
        <v>73</v>
      </c>
      <c r="E157" s="5" t="s">
        <v>54</v>
      </c>
      <c r="F157" s="20" t="str">
        <f t="shared" si="2"/>
        <v>31.8.1914</v>
      </c>
      <c r="G157" s="19">
        <v>0.96</v>
      </c>
      <c r="H157" s="19">
        <v>0.02</v>
      </c>
    </row>
    <row r="158" spans="1:8" x14ac:dyDescent="0.3">
      <c r="A158" s="17">
        <v>1914</v>
      </c>
      <c r="B158" s="17">
        <v>9</v>
      </c>
      <c r="C158" s="17">
        <v>1</v>
      </c>
      <c r="D158" s="18" t="s">
        <v>73</v>
      </c>
      <c r="E158" s="5" t="s">
        <v>54</v>
      </c>
      <c r="F158" s="20" t="str">
        <f t="shared" si="2"/>
        <v>1.9.1914</v>
      </c>
      <c r="G158" s="19">
        <v>0.8</v>
      </c>
      <c r="H158" s="19">
        <v>-0.16</v>
      </c>
    </row>
    <row r="159" spans="1:8" x14ac:dyDescent="0.3">
      <c r="A159" s="17">
        <v>1914</v>
      </c>
      <c r="B159" s="17">
        <v>9</v>
      </c>
      <c r="C159" s="17">
        <v>2</v>
      </c>
      <c r="D159" s="18" t="s">
        <v>73</v>
      </c>
      <c r="E159" s="5" t="s">
        <v>54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73</v>
      </c>
      <c r="E160" s="5" t="s">
        <v>54</v>
      </c>
      <c r="F160" s="20" t="str">
        <f t="shared" si="2"/>
        <v>3.9.1914</v>
      </c>
      <c r="G160" s="19"/>
      <c r="H160" s="19"/>
    </row>
    <row r="161" spans="1:8" x14ac:dyDescent="0.3">
      <c r="A161" s="17">
        <v>1914</v>
      </c>
      <c r="B161" s="17">
        <v>9</v>
      </c>
      <c r="C161" s="17">
        <v>4</v>
      </c>
      <c r="D161" s="18" t="s">
        <v>73</v>
      </c>
      <c r="E161" s="5" t="s">
        <v>54</v>
      </c>
      <c r="F161" s="20" t="str">
        <f t="shared" si="2"/>
        <v>4.9.1914</v>
      </c>
      <c r="G161" s="19">
        <v>0.6</v>
      </c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73</v>
      </c>
      <c r="E162" s="5" t="s">
        <v>54</v>
      </c>
      <c r="F162" s="20" t="str">
        <f t="shared" si="2"/>
        <v>5.9.1914</v>
      </c>
      <c r="G162" s="19"/>
      <c r="H162" s="19"/>
    </row>
    <row r="163" spans="1:8" x14ac:dyDescent="0.3">
      <c r="A163" s="17">
        <v>1914</v>
      </c>
      <c r="B163" s="17">
        <v>9</v>
      </c>
      <c r="C163" s="17">
        <v>6</v>
      </c>
      <c r="D163" s="18" t="s">
        <v>73</v>
      </c>
      <c r="E163" s="5" t="s">
        <v>54</v>
      </c>
      <c r="F163" s="20" t="str">
        <f t="shared" si="2"/>
        <v>6.9.1914</v>
      </c>
      <c r="G163" s="19">
        <v>0.5</v>
      </c>
      <c r="H163" s="19"/>
    </row>
    <row r="164" spans="1:8" x14ac:dyDescent="0.3">
      <c r="A164" s="17">
        <v>1914</v>
      </c>
      <c r="B164" s="17">
        <v>9</v>
      </c>
      <c r="C164" s="17">
        <v>7</v>
      </c>
      <c r="D164" s="18" t="s">
        <v>73</v>
      </c>
      <c r="E164" s="5" t="s">
        <v>54</v>
      </c>
      <c r="F164" s="20" t="str">
        <f t="shared" si="2"/>
        <v>7.9.1914</v>
      </c>
      <c r="G164" s="19">
        <v>0.44</v>
      </c>
      <c r="H164" s="19">
        <v>-0.06</v>
      </c>
    </row>
    <row r="165" spans="1:8" x14ac:dyDescent="0.3">
      <c r="A165" s="17">
        <v>1914</v>
      </c>
      <c r="B165" s="17">
        <v>9</v>
      </c>
      <c r="C165" s="17">
        <v>8</v>
      </c>
      <c r="D165" s="18" t="s">
        <v>73</v>
      </c>
      <c r="E165" s="5" t="s">
        <v>54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73</v>
      </c>
      <c r="E166" s="5" t="s">
        <v>54</v>
      </c>
      <c r="F166" s="20" t="str">
        <f t="shared" si="2"/>
        <v>9.9.1914</v>
      </c>
      <c r="G166" s="19">
        <v>0.46</v>
      </c>
      <c r="H166" s="19"/>
    </row>
    <row r="167" spans="1:8" x14ac:dyDescent="0.3">
      <c r="A167" s="17">
        <v>1914</v>
      </c>
      <c r="B167" s="17">
        <v>9</v>
      </c>
      <c r="C167" s="17">
        <v>10</v>
      </c>
      <c r="D167" s="18" t="s">
        <v>73</v>
      </c>
      <c r="E167" s="5" t="s">
        <v>54</v>
      </c>
      <c r="F167" s="20" t="str">
        <f t="shared" si="2"/>
        <v>10.9.1914</v>
      </c>
      <c r="G167" s="19"/>
      <c r="H167" s="19"/>
    </row>
    <row r="168" spans="1:8" x14ac:dyDescent="0.3">
      <c r="A168" s="17">
        <v>1914</v>
      </c>
      <c r="B168" s="17">
        <v>9</v>
      </c>
      <c r="C168" s="17">
        <v>11</v>
      </c>
      <c r="D168" s="18" t="s">
        <v>73</v>
      </c>
      <c r="E168" s="5" t="s">
        <v>54</v>
      </c>
      <c r="F168" s="20" t="str">
        <f t="shared" si="2"/>
        <v>11.9.1914</v>
      </c>
      <c r="G168" s="19">
        <v>0.44</v>
      </c>
      <c r="H168" s="19">
        <v>0.1</v>
      </c>
    </row>
    <row r="169" spans="1:8" x14ac:dyDescent="0.3">
      <c r="A169" s="17">
        <v>1914</v>
      </c>
      <c r="B169" s="17">
        <v>9</v>
      </c>
      <c r="C169" s="17">
        <v>12</v>
      </c>
      <c r="D169" s="18" t="s">
        <v>73</v>
      </c>
      <c r="E169" s="5" t="s">
        <v>54</v>
      </c>
      <c r="F169" s="20" t="str">
        <f t="shared" si="2"/>
        <v>12.9.1914</v>
      </c>
      <c r="G169" s="19">
        <v>0.5</v>
      </c>
      <c r="H169" s="19">
        <v>0.06</v>
      </c>
    </row>
    <row r="170" spans="1:8" x14ac:dyDescent="0.3">
      <c r="A170" s="17">
        <v>1914</v>
      </c>
      <c r="B170" s="17">
        <v>9</v>
      </c>
      <c r="C170" s="17">
        <v>13</v>
      </c>
      <c r="D170" s="18" t="s">
        <v>73</v>
      </c>
      <c r="E170" s="5" t="s">
        <v>54</v>
      </c>
      <c r="F170" s="20" t="str">
        <f t="shared" si="2"/>
        <v>13.9.1914</v>
      </c>
      <c r="G170" s="19"/>
      <c r="H170" s="19"/>
    </row>
    <row r="171" spans="1:8" x14ac:dyDescent="0.3">
      <c r="A171" s="17">
        <v>1914</v>
      </c>
      <c r="B171" s="17">
        <v>9</v>
      </c>
      <c r="C171" s="17">
        <v>14</v>
      </c>
      <c r="D171" s="18" t="s">
        <v>73</v>
      </c>
      <c r="E171" s="5" t="s">
        <v>54</v>
      </c>
      <c r="F171" s="20" t="str">
        <f t="shared" si="2"/>
        <v>14.9.1914</v>
      </c>
      <c r="G171" s="19">
        <v>0.9</v>
      </c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73</v>
      </c>
      <c r="E172" s="5" t="s">
        <v>54</v>
      </c>
      <c r="F172" s="20" t="str">
        <f t="shared" si="2"/>
        <v>15.9.1914</v>
      </c>
      <c r="G172" s="19"/>
      <c r="H172" s="19"/>
    </row>
    <row r="173" spans="1:8" x14ac:dyDescent="0.3">
      <c r="A173" s="17">
        <v>1914</v>
      </c>
      <c r="B173" s="17">
        <v>9</v>
      </c>
      <c r="C173" s="17">
        <v>16</v>
      </c>
      <c r="D173" s="18" t="s">
        <v>73</v>
      </c>
      <c r="E173" s="5" t="s">
        <v>54</v>
      </c>
      <c r="F173" s="20" t="str">
        <f t="shared" si="2"/>
        <v>16.9.1914</v>
      </c>
      <c r="G173" s="19">
        <v>1.1599999999999999</v>
      </c>
      <c r="H173" s="19"/>
    </row>
    <row r="174" spans="1:8" x14ac:dyDescent="0.3">
      <c r="A174" s="17">
        <v>1914</v>
      </c>
      <c r="B174" s="17">
        <v>9</v>
      </c>
      <c r="C174" s="17">
        <v>17</v>
      </c>
      <c r="D174" s="18" t="s">
        <v>73</v>
      </c>
      <c r="E174" s="5" t="s">
        <v>54</v>
      </c>
      <c r="F174" s="20" t="str">
        <f t="shared" si="2"/>
        <v>17.9.1914</v>
      </c>
      <c r="G174" s="19">
        <v>1.1599999999999999</v>
      </c>
      <c r="H174" s="19">
        <v>0</v>
      </c>
    </row>
    <row r="175" spans="1:8" x14ac:dyDescent="0.3">
      <c r="A175" s="17">
        <v>1914</v>
      </c>
      <c r="B175" s="17">
        <v>9</v>
      </c>
      <c r="C175" s="17">
        <v>18</v>
      </c>
      <c r="D175" s="18" t="s">
        <v>73</v>
      </c>
      <c r="E175" s="5" t="s">
        <v>54</v>
      </c>
      <c r="F175" s="20" t="str">
        <f t="shared" si="2"/>
        <v>18.9.1914</v>
      </c>
      <c r="G175" s="19">
        <v>1</v>
      </c>
      <c r="H175" s="19">
        <v>-0.16</v>
      </c>
    </row>
    <row r="176" spans="1:8" x14ac:dyDescent="0.3">
      <c r="A176" s="17">
        <v>1914</v>
      </c>
      <c r="B176" s="17">
        <v>9</v>
      </c>
      <c r="C176" s="17">
        <v>19</v>
      </c>
      <c r="D176" s="18" t="s">
        <v>73</v>
      </c>
      <c r="E176" s="5" t="s">
        <v>54</v>
      </c>
      <c r="F176" s="20" t="str">
        <f t="shared" si="2"/>
        <v>19.9.1914</v>
      </c>
      <c r="G176" s="19"/>
      <c r="H176" s="19"/>
    </row>
    <row r="177" spans="1:8" x14ac:dyDescent="0.3">
      <c r="A177" s="17">
        <v>1914</v>
      </c>
      <c r="B177" s="17">
        <v>9</v>
      </c>
      <c r="C177" s="17">
        <v>20</v>
      </c>
      <c r="D177" s="18" t="s">
        <v>73</v>
      </c>
      <c r="E177" s="5" t="s">
        <v>54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73</v>
      </c>
      <c r="E178" s="5" t="s">
        <v>54</v>
      </c>
      <c r="F178" s="20" t="str">
        <f t="shared" si="2"/>
        <v>21.9.1914</v>
      </c>
      <c r="G178" s="19"/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73</v>
      </c>
      <c r="E179" s="5" t="s">
        <v>54</v>
      </c>
      <c r="F179" s="20" t="str">
        <f t="shared" si="2"/>
        <v>22.9.1914</v>
      </c>
      <c r="G179" s="19">
        <v>0.7</v>
      </c>
      <c r="H179" s="19">
        <v>-0.04</v>
      </c>
    </row>
    <row r="180" spans="1:8" x14ac:dyDescent="0.3">
      <c r="A180" s="17">
        <v>1914</v>
      </c>
      <c r="B180" s="17">
        <v>9</v>
      </c>
      <c r="C180" s="17">
        <v>23</v>
      </c>
      <c r="D180" s="18" t="s">
        <v>73</v>
      </c>
      <c r="E180" s="5" t="s">
        <v>54</v>
      </c>
      <c r="F180" s="20" t="str">
        <f t="shared" si="2"/>
        <v>23.9.1914</v>
      </c>
      <c r="G180" s="19">
        <v>0.68</v>
      </c>
      <c r="H180" s="19">
        <v>-0.02</v>
      </c>
    </row>
    <row r="181" spans="1:8" x14ac:dyDescent="0.3">
      <c r="A181" s="17">
        <v>1914</v>
      </c>
      <c r="B181" s="17">
        <v>9</v>
      </c>
      <c r="C181" s="17">
        <v>24</v>
      </c>
      <c r="D181" s="18" t="s">
        <v>73</v>
      </c>
      <c r="E181" s="5" t="s">
        <v>54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73</v>
      </c>
      <c r="E182" s="5" t="s">
        <v>54</v>
      </c>
      <c r="F182" s="20" t="str">
        <f t="shared" si="2"/>
        <v>25.9.1914</v>
      </c>
      <c r="G182" s="19">
        <v>0.6</v>
      </c>
      <c r="H182" s="19">
        <v>-0.08</v>
      </c>
    </row>
    <row r="183" spans="1:8" x14ac:dyDescent="0.3">
      <c r="A183" s="17">
        <v>1914</v>
      </c>
      <c r="B183" s="17">
        <v>9</v>
      </c>
      <c r="C183" s="17">
        <v>26</v>
      </c>
      <c r="D183" s="18" t="s">
        <v>73</v>
      </c>
      <c r="E183" s="5" t="s">
        <v>54</v>
      </c>
      <c r="F183" s="20" t="str">
        <f t="shared" si="2"/>
        <v>26.9.1914</v>
      </c>
      <c r="G183" s="19">
        <v>0.49</v>
      </c>
      <c r="H183" s="19">
        <v>-0.11</v>
      </c>
    </row>
    <row r="184" spans="1:8" x14ac:dyDescent="0.3">
      <c r="A184" s="17">
        <v>1914</v>
      </c>
      <c r="B184" s="17">
        <v>9</v>
      </c>
      <c r="C184" s="17">
        <v>27</v>
      </c>
      <c r="D184" s="18" t="s">
        <v>73</v>
      </c>
      <c r="E184" s="5" t="s">
        <v>54</v>
      </c>
      <c r="F184" s="20" t="str">
        <f t="shared" si="2"/>
        <v>27.9.1914</v>
      </c>
      <c r="G184" s="19"/>
      <c r="H184" s="19"/>
    </row>
    <row r="185" spans="1:8" x14ac:dyDescent="0.3">
      <c r="A185" s="17">
        <v>1914</v>
      </c>
      <c r="B185" s="17">
        <v>9</v>
      </c>
      <c r="C185" s="17">
        <v>28</v>
      </c>
      <c r="D185" s="18" t="s">
        <v>73</v>
      </c>
      <c r="E185" s="5" t="s">
        <v>54</v>
      </c>
      <c r="F185" s="20" t="str">
        <f t="shared" si="2"/>
        <v>28.9.1914</v>
      </c>
      <c r="G185" s="19"/>
      <c r="H185" s="19"/>
    </row>
    <row r="186" spans="1:8" x14ac:dyDescent="0.3">
      <c r="A186" s="17">
        <v>1914</v>
      </c>
      <c r="B186" s="17">
        <v>9</v>
      </c>
      <c r="C186" s="17">
        <v>29</v>
      </c>
      <c r="D186" s="18" t="s">
        <v>73</v>
      </c>
      <c r="E186" s="5" t="s">
        <v>54</v>
      </c>
      <c r="F186" s="20" t="str">
        <f t="shared" si="2"/>
        <v>29.9.1914</v>
      </c>
      <c r="G186" s="19">
        <v>0.6</v>
      </c>
      <c r="H186" s="19">
        <v>0.08</v>
      </c>
    </row>
    <row r="187" spans="1:8" x14ac:dyDescent="0.3">
      <c r="A187" s="17">
        <v>1914</v>
      </c>
      <c r="B187" s="17">
        <v>9</v>
      </c>
      <c r="C187" s="17">
        <v>30</v>
      </c>
      <c r="D187" s="18" t="s">
        <v>73</v>
      </c>
      <c r="E187" s="5" t="s">
        <v>54</v>
      </c>
      <c r="F187" s="20" t="str">
        <f t="shared" si="2"/>
        <v>30.9.1914</v>
      </c>
      <c r="G187" s="19">
        <v>0.92</v>
      </c>
      <c r="H187" s="19">
        <v>0.32</v>
      </c>
    </row>
    <row r="188" spans="1:8" x14ac:dyDescent="0.3">
      <c r="A188" s="17">
        <v>1914</v>
      </c>
      <c r="B188" s="17">
        <v>10</v>
      </c>
      <c r="C188" s="17">
        <v>1</v>
      </c>
      <c r="D188" s="18" t="s">
        <v>73</v>
      </c>
      <c r="E188" s="5" t="s">
        <v>54</v>
      </c>
      <c r="F188" s="20" t="str">
        <f t="shared" si="2"/>
        <v>1.10.1914</v>
      </c>
      <c r="G188" s="19">
        <v>1.74</v>
      </c>
      <c r="H188" s="19">
        <v>0.42</v>
      </c>
    </row>
    <row r="189" spans="1:8" x14ac:dyDescent="0.3">
      <c r="A189" s="17">
        <v>1914</v>
      </c>
      <c r="B189" s="17">
        <v>10</v>
      </c>
      <c r="C189" s="17">
        <v>2</v>
      </c>
      <c r="D189" s="18" t="s">
        <v>73</v>
      </c>
      <c r="E189" s="5" t="s">
        <v>54</v>
      </c>
      <c r="F189" s="20" t="str">
        <f t="shared" si="2"/>
        <v>2.10.1914</v>
      </c>
      <c r="G189" s="19">
        <v>1.82</v>
      </c>
      <c r="H189" s="19">
        <v>0.72</v>
      </c>
    </row>
    <row r="190" spans="1:8" x14ac:dyDescent="0.3">
      <c r="A190" s="17">
        <v>1914</v>
      </c>
      <c r="B190" s="17">
        <v>10</v>
      </c>
      <c r="C190" s="17">
        <v>3</v>
      </c>
      <c r="D190" s="18" t="s">
        <v>73</v>
      </c>
      <c r="E190" s="5" t="s">
        <v>54</v>
      </c>
      <c r="F190" s="20" t="str">
        <f t="shared" si="2"/>
        <v>3.10.1914</v>
      </c>
      <c r="G190" s="19">
        <v>1.94</v>
      </c>
      <c r="H190" s="19">
        <v>0.12</v>
      </c>
    </row>
    <row r="191" spans="1:8" x14ac:dyDescent="0.3">
      <c r="A191" s="17">
        <v>1914</v>
      </c>
      <c r="B191" s="17">
        <v>10</v>
      </c>
      <c r="C191" s="17">
        <v>4</v>
      </c>
      <c r="D191" s="18" t="s">
        <v>73</v>
      </c>
      <c r="E191" s="5" t="s">
        <v>54</v>
      </c>
      <c r="F191" s="20" t="str">
        <f t="shared" si="2"/>
        <v>4.10.1914</v>
      </c>
      <c r="G191" s="19">
        <v>1.74</v>
      </c>
      <c r="H191" s="19">
        <v>-0.2</v>
      </c>
    </row>
    <row r="192" spans="1:8" x14ac:dyDescent="0.3">
      <c r="A192" s="17">
        <v>1914</v>
      </c>
      <c r="B192" s="17">
        <v>10</v>
      </c>
      <c r="C192" s="17">
        <v>5</v>
      </c>
      <c r="D192" s="18" t="s">
        <v>73</v>
      </c>
      <c r="E192" s="5" t="s">
        <v>54</v>
      </c>
      <c r="F192" s="20" t="str">
        <f t="shared" si="2"/>
        <v>5.10.1914</v>
      </c>
      <c r="G192" s="19">
        <v>1.64</v>
      </c>
      <c r="H192" s="19">
        <v>-0.1</v>
      </c>
    </row>
    <row r="193" spans="1:8" x14ac:dyDescent="0.3">
      <c r="A193" s="17">
        <v>1914</v>
      </c>
      <c r="B193" s="17">
        <v>10</v>
      </c>
      <c r="C193" s="17">
        <v>6</v>
      </c>
      <c r="D193" s="18" t="s">
        <v>73</v>
      </c>
      <c r="E193" s="5" t="s">
        <v>54</v>
      </c>
      <c r="F193" s="20" t="str">
        <f t="shared" si="2"/>
        <v>6.10.1914</v>
      </c>
      <c r="G193" s="19">
        <v>1.44</v>
      </c>
      <c r="H193" s="19">
        <v>-0.2</v>
      </c>
    </row>
    <row r="194" spans="1:8" x14ac:dyDescent="0.3">
      <c r="A194" s="17">
        <v>1914</v>
      </c>
      <c r="B194" s="17">
        <v>10</v>
      </c>
      <c r="C194" s="17">
        <v>7</v>
      </c>
      <c r="D194" s="18" t="s">
        <v>73</v>
      </c>
      <c r="E194" s="5" t="s">
        <v>54</v>
      </c>
      <c r="F194" s="20" t="str">
        <f t="shared" si="2"/>
        <v>7.10.1914</v>
      </c>
      <c r="G194" s="19">
        <v>1.36</v>
      </c>
      <c r="H194" s="19">
        <v>-0.08</v>
      </c>
    </row>
    <row r="195" spans="1:8" x14ac:dyDescent="0.3">
      <c r="A195" s="17">
        <v>1914</v>
      </c>
      <c r="B195" s="17">
        <v>10</v>
      </c>
      <c r="C195" s="17">
        <v>8</v>
      </c>
      <c r="D195" s="18" t="s">
        <v>73</v>
      </c>
      <c r="E195" s="5" t="s">
        <v>54</v>
      </c>
      <c r="F195" s="20" t="str">
        <f t="shared" si="2"/>
        <v>8.10.1914</v>
      </c>
      <c r="G195" s="19">
        <v>1.24</v>
      </c>
      <c r="H195" s="19">
        <v>-0.12</v>
      </c>
    </row>
    <row r="196" spans="1:8" x14ac:dyDescent="0.3">
      <c r="A196" s="17">
        <v>1914</v>
      </c>
      <c r="B196" s="17">
        <v>10</v>
      </c>
      <c r="C196" s="17">
        <v>9</v>
      </c>
      <c r="D196" s="18" t="s">
        <v>73</v>
      </c>
      <c r="E196" s="5" t="s">
        <v>54</v>
      </c>
      <c r="F196" s="20" t="str">
        <f t="shared" si="2"/>
        <v>9.10.1914</v>
      </c>
      <c r="G196" s="19">
        <v>1.2</v>
      </c>
      <c r="H196" s="19">
        <v>-0.04</v>
      </c>
    </row>
    <row r="197" spans="1:8" x14ac:dyDescent="0.3">
      <c r="A197" s="17">
        <v>1914</v>
      </c>
      <c r="B197" s="17">
        <v>10</v>
      </c>
      <c r="C197" s="17">
        <v>10</v>
      </c>
      <c r="D197" s="18" t="s">
        <v>73</v>
      </c>
      <c r="E197" s="5" t="s">
        <v>54</v>
      </c>
      <c r="F197" s="20" t="str">
        <f t="shared" si="2"/>
        <v>10.10.1914</v>
      </c>
      <c r="G197" s="19">
        <v>1.1000000000000001</v>
      </c>
      <c r="H197" s="19">
        <v>-0.1</v>
      </c>
    </row>
    <row r="198" spans="1:8" x14ac:dyDescent="0.3">
      <c r="A198" s="17">
        <v>1914</v>
      </c>
      <c r="B198" s="17">
        <v>10</v>
      </c>
      <c r="C198" s="17">
        <v>11</v>
      </c>
      <c r="D198" s="18" t="s">
        <v>73</v>
      </c>
      <c r="E198" s="5" t="s">
        <v>54</v>
      </c>
      <c r="F198" s="20" t="str">
        <f t="shared" ref="F198:F261" si="3">C198&amp;"."&amp;B198&amp;"."&amp;A198</f>
        <v>11.10.1914</v>
      </c>
      <c r="G198" s="19">
        <v>1.04</v>
      </c>
      <c r="H198" s="19">
        <v>-0.06</v>
      </c>
    </row>
    <row r="199" spans="1:8" x14ac:dyDescent="0.3">
      <c r="A199" s="17">
        <v>1914</v>
      </c>
      <c r="B199" s="17">
        <v>10</v>
      </c>
      <c r="C199" s="17">
        <v>12</v>
      </c>
      <c r="D199" s="18" t="s">
        <v>73</v>
      </c>
      <c r="E199" s="5" t="s">
        <v>54</v>
      </c>
      <c r="F199" s="20" t="str">
        <f t="shared" si="3"/>
        <v>12.10.1914</v>
      </c>
      <c r="G199" s="19">
        <v>1</v>
      </c>
      <c r="H199" s="19">
        <v>-0.04</v>
      </c>
    </row>
    <row r="200" spans="1:8" x14ac:dyDescent="0.3">
      <c r="A200" s="17">
        <v>1914</v>
      </c>
      <c r="B200" s="17">
        <v>10</v>
      </c>
      <c r="C200" s="17">
        <v>13</v>
      </c>
      <c r="D200" s="18" t="s">
        <v>73</v>
      </c>
      <c r="E200" s="5" t="s">
        <v>54</v>
      </c>
      <c r="F200" s="20" t="str">
        <f t="shared" si="3"/>
        <v>13.10.1914</v>
      </c>
      <c r="G200" s="19">
        <v>1</v>
      </c>
      <c r="H200" s="19">
        <v>0</v>
      </c>
    </row>
    <row r="201" spans="1:8" x14ac:dyDescent="0.3">
      <c r="A201" s="17">
        <v>1914</v>
      </c>
      <c r="B201" s="17">
        <v>10</v>
      </c>
      <c r="C201" s="17">
        <v>14</v>
      </c>
      <c r="D201" s="18" t="s">
        <v>73</v>
      </c>
      <c r="E201" s="5" t="s">
        <v>54</v>
      </c>
      <c r="F201" s="20" t="str">
        <f t="shared" si="3"/>
        <v>14.10.1914</v>
      </c>
      <c r="G201" s="19">
        <v>1.02</v>
      </c>
      <c r="H201" s="19">
        <v>0.02</v>
      </c>
    </row>
    <row r="202" spans="1:8" x14ac:dyDescent="0.3">
      <c r="A202" s="17">
        <v>1914</v>
      </c>
      <c r="B202" s="17">
        <v>10</v>
      </c>
      <c r="C202" s="17">
        <v>15</v>
      </c>
      <c r="D202" s="18" t="s">
        <v>73</v>
      </c>
      <c r="E202" s="5" t="s">
        <v>54</v>
      </c>
      <c r="F202" s="20" t="str">
        <f t="shared" si="3"/>
        <v>15.10.1914</v>
      </c>
      <c r="G202" s="19">
        <v>1</v>
      </c>
      <c r="H202" s="19">
        <v>-0.02</v>
      </c>
    </row>
    <row r="203" spans="1:8" x14ac:dyDescent="0.3">
      <c r="A203" s="17">
        <v>1914</v>
      </c>
      <c r="B203" s="17">
        <v>10</v>
      </c>
      <c r="C203" s="17">
        <v>16</v>
      </c>
      <c r="D203" s="18" t="s">
        <v>73</v>
      </c>
      <c r="E203" s="5" t="s">
        <v>54</v>
      </c>
      <c r="F203" s="20" t="str">
        <f t="shared" si="3"/>
        <v>16.10.1914</v>
      </c>
      <c r="G203" s="19">
        <v>1.2</v>
      </c>
      <c r="H203" s="19">
        <v>0</v>
      </c>
    </row>
    <row r="204" spans="1:8" x14ac:dyDescent="0.3">
      <c r="A204" s="17">
        <v>1914</v>
      </c>
      <c r="B204" s="17">
        <v>10</v>
      </c>
      <c r="C204" s="17">
        <v>17</v>
      </c>
      <c r="D204" s="18" t="s">
        <v>73</v>
      </c>
      <c r="E204" s="5" t="s">
        <v>54</v>
      </c>
      <c r="F204" s="20" t="str">
        <f t="shared" si="3"/>
        <v>17.10.1914</v>
      </c>
      <c r="G204" s="19">
        <v>0.84</v>
      </c>
      <c r="H204" s="19">
        <v>-0.08</v>
      </c>
    </row>
    <row r="205" spans="1:8" x14ac:dyDescent="0.3">
      <c r="A205" s="17">
        <v>1914</v>
      </c>
      <c r="B205" s="17">
        <v>10</v>
      </c>
      <c r="C205" s="17">
        <v>18</v>
      </c>
      <c r="D205" s="18" t="s">
        <v>73</v>
      </c>
      <c r="E205" s="5" t="s">
        <v>54</v>
      </c>
      <c r="F205" s="20" t="str">
        <f t="shared" si="3"/>
        <v>18.10.1914</v>
      </c>
      <c r="G205" s="19">
        <v>0.7</v>
      </c>
      <c r="H205" s="19">
        <v>-0.14000000000000001</v>
      </c>
    </row>
    <row r="206" spans="1:8" x14ac:dyDescent="0.3">
      <c r="A206" s="17">
        <v>1914</v>
      </c>
      <c r="B206" s="17">
        <v>10</v>
      </c>
      <c r="C206" s="17">
        <v>19</v>
      </c>
      <c r="D206" s="18" t="s">
        <v>73</v>
      </c>
      <c r="E206" s="5" t="s">
        <v>54</v>
      </c>
      <c r="F206" s="20" t="str">
        <f t="shared" si="3"/>
        <v>19.10.1914</v>
      </c>
      <c r="G206" s="19"/>
      <c r="H206" s="19"/>
    </row>
    <row r="207" spans="1:8" x14ac:dyDescent="0.3">
      <c r="A207" s="17">
        <v>1914</v>
      </c>
      <c r="B207" s="17">
        <v>10</v>
      </c>
      <c r="C207" s="17">
        <v>20</v>
      </c>
      <c r="D207" s="18" t="s">
        <v>73</v>
      </c>
      <c r="E207" s="5" t="s">
        <v>54</v>
      </c>
      <c r="F207" s="20" t="str">
        <f t="shared" si="3"/>
        <v>20.10.1914</v>
      </c>
      <c r="G207" s="19"/>
      <c r="H207" s="19"/>
    </row>
    <row r="208" spans="1:8" x14ac:dyDescent="0.3">
      <c r="A208" s="17">
        <v>1914</v>
      </c>
      <c r="B208" s="17">
        <v>10</v>
      </c>
      <c r="C208" s="17">
        <v>21</v>
      </c>
      <c r="D208" s="18" t="s">
        <v>73</v>
      </c>
      <c r="E208" s="5" t="s">
        <v>54</v>
      </c>
      <c r="F208" s="20" t="str">
        <f t="shared" si="3"/>
        <v>21.10.1914</v>
      </c>
      <c r="G208" s="19">
        <v>0.94</v>
      </c>
      <c r="H208" s="19">
        <v>42</v>
      </c>
    </row>
    <row r="209" spans="1:8" x14ac:dyDescent="0.3">
      <c r="A209" s="17">
        <v>1914</v>
      </c>
      <c r="B209" s="17">
        <v>10</v>
      </c>
      <c r="C209" s="17">
        <v>22</v>
      </c>
      <c r="D209" s="18" t="s">
        <v>73</v>
      </c>
      <c r="E209" s="5" t="s">
        <v>54</v>
      </c>
      <c r="F209" s="20" t="str">
        <f t="shared" si="3"/>
        <v>22.10.1914</v>
      </c>
      <c r="G209" s="19"/>
      <c r="H209" s="19"/>
    </row>
    <row r="210" spans="1:8" x14ac:dyDescent="0.3">
      <c r="A210" s="17">
        <v>1914</v>
      </c>
      <c r="B210" s="17">
        <v>10</v>
      </c>
      <c r="C210" s="17">
        <v>23</v>
      </c>
      <c r="D210" s="18" t="s">
        <v>73</v>
      </c>
      <c r="E210" s="5" t="s">
        <v>54</v>
      </c>
      <c r="F210" s="20" t="str">
        <f t="shared" si="3"/>
        <v>23.10.1914</v>
      </c>
      <c r="G210" s="19">
        <v>1.1399999999999999</v>
      </c>
      <c r="H210" s="19">
        <v>0.08</v>
      </c>
    </row>
    <row r="211" spans="1:8" x14ac:dyDescent="0.3">
      <c r="A211" s="17">
        <v>1914</v>
      </c>
      <c r="B211" s="17">
        <v>10</v>
      </c>
      <c r="C211" s="17">
        <v>24</v>
      </c>
      <c r="D211" s="18" t="s">
        <v>73</v>
      </c>
      <c r="E211" s="5" t="s">
        <v>54</v>
      </c>
      <c r="F211" s="20" t="str">
        <f t="shared" si="3"/>
        <v>24.10.1914</v>
      </c>
      <c r="G211" s="19">
        <v>1.04</v>
      </c>
      <c r="H211" s="19">
        <v>-0.01</v>
      </c>
    </row>
    <row r="212" spans="1:8" x14ac:dyDescent="0.3">
      <c r="A212" s="17">
        <v>1914</v>
      </c>
      <c r="B212" s="17">
        <v>10</v>
      </c>
      <c r="C212" s="17">
        <v>25</v>
      </c>
      <c r="D212" s="18" t="s">
        <v>73</v>
      </c>
      <c r="E212" s="5" t="s">
        <v>54</v>
      </c>
      <c r="F212" s="20" t="str">
        <f t="shared" si="3"/>
        <v>25.10.1914</v>
      </c>
      <c r="G212" s="19"/>
      <c r="H212" s="19"/>
    </row>
    <row r="213" spans="1:8" x14ac:dyDescent="0.3">
      <c r="A213" s="17">
        <v>1914</v>
      </c>
      <c r="B213" s="17">
        <v>10</v>
      </c>
      <c r="C213" s="17">
        <v>26</v>
      </c>
      <c r="D213" s="18" t="s">
        <v>73</v>
      </c>
      <c r="E213" s="5" t="s">
        <v>54</v>
      </c>
      <c r="F213" s="20" t="str">
        <f t="shared" si="3"/>
        <v>26.10.1914</v>
      </c>
      <c r="G213" s="19">
        <v>0.84</v>
      </c>
      <c r="H213" s="19"/>
    </row>
    <row r="214" spans="1:8" x14ac:dyDescent="0.3">
      <c r="A214" s="17">
        <v>1914</v>
      </c>
      <c r="B214" s="17">
        <v>10</v>
      </c>
      <c r="C214" s="17">
        <v>27</v>
      </c>
      <c r="D214" s="18" t="s">
        <v>73</v>
      </c>
      <c r="E214" s="5" t="s">
        <v>54</v>
      </c>
      <c r="F214" s="20" t="str">
        <f t="shared" si="3"/>
        <v>27.10.1914</v>
      </c>
      <c r="G214" s="19"/>
      <c r="H214" s="19"/>
    </row>
    <row r="215" spans="1:8" x14ac:dyDescent="0.3">
      <c r="A215" s="17">
        <v>1914</v>
      </c>
      <c r="B215" s="17">
        <v>10</v>
      </c>
      <c r="C215" s="17">
        <v>28</v>
      </c>
      <c r="D215" s="18" t="s">
        <v>73</v>
      </c>
      <c r="E215" s="5" t="s">
        <v>54</v>
      </c>
      <c r="F215" s="20" t="str">
        <f t="shared" si="3"/>
        <v>28.10.1914</v>
      </c>
      <c r="G215" s="19"/>
      <c r="H215" s="19"/>
    </row>
    <row r="216" spans="1:8" x14ac:dyDescent="0.3">
      <c r="A216" s="17">
        <v>1914</v>
      </c>
      <c r="B216" s="17">
        <v>10</v>
      </c>
      <c r="C216" s="17">
        <v>29</v>
      </c>
      <c r="D216" s="18" t="s">
        <v>73</v>
      </c>
      <c r="E216" s="5" t="s">
        <v>54</v>
      </c>
      <c r="F216" s="20" t="str">
        <f t="shared" si="3"/>
        <v>29.10.1914</v>
      </c>
      <c r="G216" s="19">
        <v>0.6</v>
      </c>
      <c r="H216" s="19"/>
    </row>
    <row r="217" spans="1:8" x14ac:dyDescent="0.3">
      <c r="A217" s="17">
        <v>1914</v>
      </c>
      <c r="B217" s="17">
        <v>10</v>
      </c>
      <c r="C217" s="17">
        <v>30</v>
      </c>
      <c r="D217" s="18" t="s">
        <v>73</v>
      </c>
      <c r="E217" s="5" t="s">
        <v>54</v>
      </c>
      <c r="F217" s="20" t="str">
        <f t="shared" si="3"/>
        <v>30.10.1914</v>
      </c>
      <c r="G217" s="19"/>
      <c r="H217" s="19"/>
    </row>
    <row r="218" spans="1:8" x14ac:dyDescent="0.3">
      <c r="A218" s="17">
        <v>1914</v>
      </c>
      <c r="B218" s="17">
        <v>10</v>
      </c>
      <c r="C218" s="17">
        <v>31</v>
      </c>
      <c r="D218" s="18" t="s">
        <v>73</v>
      </c>
      <c r="E218" s="5" t="s">
        <v>54</v>
      </c>
      <c r="F218" s="20" t="str">
        <f t="shared" si="3"/>
        <v>31.10.1914</v>
      </c>
      <c r="G218" s="19">
        <v>0.56999999999999995</v>
      </c>
      <c r="H218" s="19"/>
    </row>
    <row r="219" spans="1:8" x14ac:dyDescent="0.3">
      <c r="A219" s="17">
        <v>1914</v>
      </c>
      <c r="B219" s="17">
        <v>11</v>
      </c>
      <c r="C219" s="17">
        <v>1</v>
      </c>
      <c r="D219" s="18" t="s">
        <v>73</v>
      </c>
      <c r="E219" s="5" t="s">
        <v>54</v>
      </c>
      <c r="F219" s="20" t="str">
        <f t="shared" si="3"/>
        <v>1.11.1914</v>
      </c>
      <c r="G219" s="19"/>
      <c r="H219" s="19"/>
    </row>
    <row r="220" spans="1:8" x14ac:dyDescent="0.3">
      <c r="A220" s="17">
        <v>1914</v>
      </c>
      <c r="B220" s="17">
        <v>11</v>
      </c>
      <c r="C220" s="17">
        <v>2</v>
      </c>
      <c r="D220" s="18" t="s">
        <v>73</v>
      </c>
      <c r="E220" s="5" t="s">
        <v>54</v>
      </c>
      <c r="F220" s="20" t="str">
        <f t="shared" si="3"/>
        <v>2.11.1914</v>
      </c>
      <c r="G220" s="19"/>
      <c r="H220" s="19"/>
    </row>
    <row r="221" spans="1:8" x14ac:dyDescent="0.3">
      <c r="A221" s="17">
        <v>1914</v>
      </c>
      <c r="B221" s="17">
        <v>11</v>
      </c>
      <c r="C221" s="17">
        <v>3</v>
      </c>
      <c r="D221" s="18" t="s">
        <v>73</v>
      </c>
      <c r="E221" s="5" t="s">
        <v>54</v>
      </c>
      <c r="F221" s="20" t="str">
        <f t="shared" si="3"/>
        <v>3.11.1914</v>
      </c>
      <c r="G221" s="19">
        <v>0.56000000000000005</v>
      </c>
      <c r="H221" s="19">
        <v>0</v>
      </c>
    </row>
    <row r="222" spans="1:8" x14ac:dyDescent="0.3">
      <c r="A222" s="17">
        <v>1914</v>
      </c>
      <c r="B222" s="17">
        <v>11</v>
      </c>
      <c r="C222" s="17">
        <v>4</v>
      </c>
      <c r="D222" s="18" t="s">
        <v>73</v>
      </c>
      <c r="E222" s="5" t="s">
        <v>54</v>
      </c>
      <c r="F222" s="20" t="str">
        <f t="shared" si="3"/>
        <v>4.11.1914</v>
      </c>
      <c r="G222" s="19">
        <v>0.6</v>
      </c>
      <c r="H222" s="19">
        <v>0.41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73</v>
      </c>
      <c r="E223" s="5" t="s">
        <v>54</v>
      </c>
      <c r="F223" s="20" t="str">
        <f t="shared" si="3"/>
        <v>5.11.1914</v>
      </c>
      <c r="G223" s="19">
        <v>0.72</v>
      </c>
      <c r="H223" s="19">
        <v>0.12</v>
      </c>
    </row>
    <row r="224" spans="1:8" x14ac:dyDescent="0.3">
      <c r="A224" s="17">
        <v>1914</v>
      </c>
      <c r="B224" s="17">
        <v>11</v>
      </c>
      <c r="C224" s="17">
        <v>6</v>
      </c>
      <c r="D224" s="18" t="s">
        <v>73</v>
      </c>
      <c r="E224" s="5" t="s">
        <v>54</v>
      </c>
      <c r="F224" s="20" t="str">
        <f t="shared" si="3"/>
        <v>6.11.1914</v>
      </c>
      <c r="G224" s="19">
        <v>0.9</v>
      </c>
      <c r="H224" s="19">
        <v>0.18</v>
      </c>
    </row>
    <row r="225" spans="1:8" x14ac:dyDescent="0.3">
      <c r="A225" s="17">
        <v>1914</v>
      </c>
      <c r="B225" s="17">
        <v>11</v>
      </c>
      <c r="C225" s="17">
        <v>7</v>
      </c>
      <c r="D225" s="18" t="s">
        <v>73</v>
      </c>
      <c r="E225" s="5" t="s">
        <v>54</v>
      </c>
      <c r="F225" s="20" t="str">
        <f t="shared" si="3"/>
        <v>7.11.1914</v>
      </c>
      <c r="G225" s="19"/>
      <c r="H225" s="19"/>
    </row>
    <row r="226" spans="1:8" x14ac:dyDescent="0.3">
      <c r="A226" s="17">
        <v>1914</v>
      </c>
      <c r="B226" s="17">
        <v>11</v>
      </c>
      <c r="C226" s="17">
        <v>8</v>
      </c>
      <c r="D226" s="18" t="s">
        <v>73</v>
      </c>
      <c r="E226" s="5" t="s">
        <v>54</v>
      </c>
      <c r="F226" s="20" t="str">
        <f t="shared" si="3"/>
        <v>8.11.1914</v>
      </c>
      <c r="G226" s="19">
        <v>1</v>
      </c>
      <c r="H226" s="19"/>
    </row>
    <row r="227" spans="1:8" x14ac:dyDescent="0.3">
      <c r="A227" s="17">
        <v>1914</v>
      </c>
      <c r="B227" s="17">
        <v>11</v>
      </c>
      <c r="C227" s="17">
        <v>9</v>
      </c>
      <c r="D227" s="18" t="s">
        <v>73</v>
      </c>
      <c r="E227" s="5" t="s">
        <v>54</v>
      </c>
      <c r="F227" s="20" t="str">
        <f t="shared" si="3"/>
        <v>9.11.1914</v>
      </c>
      <c r="G227" s="19">
        <v>1.06</v>
      </c>
      <c r="H227" s="19">
        <v>0.06</v>
      </c>
    </row>
    <row r="228" spans="1:8" x14ac:dyDescent="0.3">
      <c r="A228" s="17">
        <v>1914</v>
      </c>
      <c r="B228" s="17">
        <v>11</v>
      </c>
      <c r="C228" s="17">
        <v>10</v>
      </c>
      <c r="D228" s="18" t="s">
        <v>73</v>
      </c>
      <c r="E228" s="5" t="s">
        <v>54</v>
      </c>
      <c r="F228" s="20" t="str">
        <f t="shared" si="3"/>
        <v>10.11.1914</v>
      </c>
      <c r="G228" s="19">
        <v>1.1000000000000001</v>
      </c>
      <c r="H228" s="19">
        <v>0.04</v>
      </c>
    </row>
    <row r="229" spans="1:8" x14ac:dyDescent="0.3">
      <c r="A229" s="17">
        <v>1914</v>
      </c>
      <c r="B229" s="17">
        <v>11</v>
      </c>
      <c r="C229" s="17">
        <v>11</v>
      </c>
      <c r="D229" s="18" t="s">
        <v>73</v>
      </c>
      <c r="E229" s="5" t="s">
        <v>54</v>
      </c>
      <c r="F229" s="20" t="str">
        <f t="shared" si="3"/>
        <v>11.11.1914</v>
      </c>
      <c r="G229" s="19"/>
      <c r="H229" s="19"/>
    </row>
    <row r="230" spans="1:8" x14ac:dyDescent="0.3">
      <c r="A230" s="17">
        <v>1914</v>
      </c>
      <c r="B230" s="17">
        <v>11</v>
      </c>
      <c r="C230" s="17">
        <v>12</v>
      </c>
      <c r="D230" s="18" t="s">
        <v>73</v>
      </c>
      <c r="E230" s="5" t="s">
        <v>54</v>
      </c>
      <c r="F230" s="20" t="str">
        <f t="shared" si="3"/>
        <v>12.11.1914</v>
      </c>
      <c r="G230" s="19">
        <v>1.02</v>
      </c>
      <c r="H230" s="19"/>
    </row>
    <row r="231" spans="1:8" x14ac:dyDescent="0.3">
      <c r="A231" s="17">
        <v>1914</v>
      </c>
      <c r="B231" s="17">
        <v>11</v>
      </c>
      <c r="C231" s="17">
        <v>13</v>
      </c>
      <c r="D231" s="18" t="s">
        <v>73</v>
      </c>
      <c r="E231" s="5" t="s">
        <v>54</v>
      </c>
      <c r="F231" s="20" t="str">
        <f t="shared" si="3"/>
        <v>13.11.1914</v>
      </c>
      <c r="G231" s="19">
        <v>1</v>
      </c>
      <c r="H231" s="19">
        <v>-0.02</v>
      </c>
    </row>
    <row r="232" spans="1:8" x14ac:dyDescent="0.3">
      <c r="A232" s="17">
        <v>1914</v>
      </c>
      <c r="B232" s="17">
        <v>11</v>
      </c>
      <c r="C232" s="17">
        <v>14</v>
      </c>
      <c r="D232" s="18" t="s">
        <v>73</v>
      </c>
      <c r="E232" s="5" t="s">
        <v>54</v>
      </c>
      <c r="F232" s="20" t="str">
        <f t="shared" si="3"/>
        <v>14.11.1914</v>
      </c>
      <c r="G232" s="19">
        <v>1.04</v>
      </c>
      <c r="H232" s="19">
        <v>0.04</v>
      </c>
    </row>
    <row r="233" spans="1:8" x14ac:dyDescent="0.3">
      <c r="A233" s="17">
        <v>1914</v>
      </c>
      <c r="B233" s="17">
        <v>11</v>
      </c>
      <c r="C233" s="17">
        <v>15</v>
      </c>
      <c r="D233" s="18" t="s">
        <v>73</v>
      </c>
      <c r="E233" s="5" t="s">
        <v>54</v>
      </c>
      <c r="F233" s="20" t="str">
        <f t="shared" si="3"/>
        <v>15.11.1914</v>
      </c>
      <c r="G233" s="19">
        <v>1.4</v>
      </c>
      <c r="H233" s="19">
        <v>0.36</v>
      </c>
    </row>
    <row r="234" spans="1:8" x14ac:dyDescent="0.3">
      <c r="A234" s="17">
        <v>1914</v>
      </c>
      <c r="B234" s="17">
        <v>11</v>
      </c>
      <c r="C234" s="17">
        <v>16</v>
      </c>
      <c r="D234" s="18" t="s">
        <v>73</v>
      </c>
      <c r="E234" s="5" t="s">
        <v>54</v>
      </c>
      <c r="F234" s="20" t="str">
        <f t="shared" si="3"/>
        <v>16.11.1914</v>
      </c>
      <c r="G234" s="19">
        <v>1.84</v>
      </c>
      <c r="H234" s="19">
        <v>0.44</v>
      </c>
    </row>
    <row r="235" spans="1:8" x14ac:dyDescent="0.3">
      <c r="A235" s="17">
        <v>1914</v>
      </c>
      <c r="B235" s="17">
        <v>11</v>
      </c>
      <c r="C235" s="17">
        <v>17</v>
      </c>
      <c r="D235" s="18" t="s">
        <v>73</v>
      </c>
      <c r="E235" s="5" t="s">
        <v>54</v>
      </c>
      <c r="F235" s="20" t="str">
        <f t="shared" si="3"/>
        <v>17.11.1914</v>
      </c>
      <c r="G235" s="19"/>
      <c r="H235" s="19"/>
    </row>
    <row r="236" spans="1:8" x14ac:dyDescent="0.3">
      <c r="A236" s="17">
        <v>1914</v>
      </c>
      <c r="B236" s="17">
        <v>11</v>
      </c>
      <c r="C236" s="17">
        <v>18</v>
      </c>
      <c r="D236" s="18" t="s">
        <v>73</v>
      </c>
      <c r="E236" s="5" t="s">
        <v>54</v>
      </c>
      <c r="F236" s="20" t="str">
        <f t="shared" si="3"/>
        <v>18.11.1914</v>
      </c>
      <c r="G236" s="19">
        <v>2.1800000000000002</v>
      </c>
      <c r="H236" s="19">
        <v>0.1</v>
      </c>
    </row>
    <row r="237" spans="1:8" x14ac:dyDescent="0.3">
      <c r="A237" s="17">
        <v>1914</v>
      </c>
      <c r="B237" s="17">
        <v>11</v>
      </c>
      <c r="C237" s="17">
        <v>19</v>
      </c>
      <c r="D237" s="18" t="s">
        <v>73</v>
      </c>
      <c r="E237" s="5" t="s">
        <v>54</v>
      </c>
      <c r="F237" s="20" t="str">
        <f t="shared" si="3"/>
        <v>19.11.1914</v>
      </c>
      <c r="G237" s="19">
        <v>2.1800000000000002</v>
      </c>
      <c r="H237" s="19">
        <v>0</v>
      </c>
    </row>
    <row r="238" spans="1:8" x14ac:dyDescent="0.3">
      <c r="A238" s="17">
        <v>1914</v>
      </c>
      <c r="B238" s="17">
        <v>11</v>
      </c>
      <c r="C238" s="17">
        <v>20</v>
      </c>
      <c r="D238" s="18" t="s">
        <v>73</v>
      </c>
      <c r="E238" s="5" t="s">
        <v>54</v>
      </c>
      <c r="F238" s="20" t="str">
        <f t="shared" si="3"/>
        <v>20.11.1914</v>
      </c>
      <c r="G238" s="19">
        <v>2.15</v>
      </c>
      <c r="H238" s="19">
        <v>-0.03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73</v>
      </c>
      <c r="E239" s="5" t="s">
        <v>54</v>
      </c>
      <c r="F239" s="20" t="str">
        <f t="shared" si="3"/>
        <v>21.11.1914</v>
      </c>
      <c r="G239" s="19"/>
      <c r="H239" s="19"/>
    </row>
    <row r="240" spans="1:8" x14ac:dyDescent="0.3">
      <c r="A240" s="17">
        <v>1914</v>
      </c>
      <c r="B240" s="17">
        <v>11</v>
      </c>
      <c r="C240" s="17">
        <v>22</v>
      </c>
      <c r="D240" s="18" t="s">
        <v>73</v>
      </c>
      <c r="E240" s="5" t="s">
        <v>54</v>
      </c>
      <c r="F240" s="20" t="str">
        <f t="shared" si="3"/>
        <v>22.11.1914</v>
      </c>
      <c r="G240" s="19">
        <v>2.2000000000000002</v>
      </c>
      <c r="H240" s="19"/>
    </row>
    <row r="241" spans="1:8" x14ac:dyDescent="0.3">
      <c r="A241" s="17">
        <v>1914</v>
      </c>
      <c r="B241" s="17">
        <v>11</v>
      </c>
      <c r="C241" s="17">
        <v>23</v>
      </c>
      <c r="D241" s="18" t="s">
        <v>73</v>
      </c>
      <c r="E241" s="5" t="s">
        <v>54</v>
      </c>
      <c r="F241" s="20" t="str">
        <f t="shared" si="3"/>
        <v>23.11.1914</v>
      </c>
      <c r="G241" s="19">
        <v>2.1</v>
      </c>
      <c r="H241" s="19">
        <v>-0.1</v>
      </c>
    </row>
    <row r="242" spans="1:8" x14ac:dyDescent="0.3">
      <c r="A242" s="17">
        <v>1914</v>
      </c>
      <c r="B242" s="17">
        <v>11</v>
      </c>
      <c r="C242" s="17">
        <v>24</v>
      </c>
      <c r="D242" s="18" t="s">
        <v>73</v>
      </c>
      <c r="E242" s="5" t="s">
        <v>54</v>
      </c>
      <c r="F242" s="20" t="str">
        <f t="shared" si="3"/>
        <v>24.11.1914</v>
      </c>
      <c r="G242" s="19">
        <v>2.02</v>
      </c>
      <c r="H242" s="19">
        <v>-0.08</v>
      </c>
    </row>
    <row r="243" spans="1:8" x14ac:dyDescent="0.3">
      <c r="A243" s="17">
        <v>1914</v>
      </c>
      <c r="B243" s="17">
        <v>11</v>
      </c>
      <c r="C243" s="17">
        <v>25</v>
      </c>
      <c r="D243" s="18" t="s">
        <v>73</v>
      </c>
      <c r="E243" s="5" t="s">
        <v>54</v>
      </c>
      <c r="F243" s="20" t="str">
        <f t="shared" si="3"/>
        <v>25.11.1914</v>
      </c>
      <c r="G243" s="19">
        <v>2</v>
      </c>
      <c r="H243" s="19">
        <v>-0.02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73</v>
      </c>
      <c r="E244" s="5" t="s">
        <v>54</v>
      </c>
      <c r="F244" s="20" t="str">
        <f t="shared" si="3"/>
        <v>26.11.1914</v>
      </c>
      <c r="G244" s="19">
        <v>1.94</v>
      </c>
      <c r="H244" s="19">
        <v>-0.06</v>
      </c>
    </row>
    <row r="245" spans="1:8" x14ac:dyDescent="0.3">
      <c r="A245" s="17">
        <v>1914</v>
      </c>
      <c r="B245" s="17">
        <v>11</v>
      </c>
      <c r="C245" s="17">
        <v>27</v>
      </c>
      <c r="D245" s="18" t="s">
        <v>73</v>
      </c>
      <c r="E245" s="5" t="s">
        <v>54</v>
      </c>
      <c r="F245" s="20" t="str">
        <f t="shared" si="3"/>
        <v>27.11.1914</v>
      </c>
      <c r="G245" s="19">
        <v>1.88</v>
      </c>
      <c r="H245" s="19">
        <v>-0.06</v>
      </c>
    </row>
    <row r="246" spans="1:8" x14ac:dyDescent="0.3">
      <c r="A246" s="17">
        <v>1914</v>
      </c>
      <c r="B246" s="17">
        <v>11</v>
      </c>
      <c r="C246" s="17">
        <v>28</v>
      </c>
      <c r="D246" s="18" t="s">
        <v>73</v>
      </c>
      <c r="E246" s="5" t="s">
        <v>54</v>
      </c>
      <c r="F246" s="20" t="str">
        <f t="shared" si="3"/>
        <v>28.11.1914</v>
      </c>
      <c r="G246" s="19">
        <v>1.8</v>
      </c>
      <c r="H246" s="19">
        <v>-0.08</v>
      </c>
    </row>
    <row r="247" spans="1:8" x14ac:dyDescent="0.3">
      <c r="A247" s="17">
        <v>1914</v>
      </c>
      <c r="B247" s="17">
        <v>11</v>
      </c>
      <c r="C247" s="17">
        <v>29</v>
      </c>
      <c r="D247" s="18" t="s">
        <v>73</v>
      </c>
      <c r="E247" s="5" t="s">
        <v>54</v>
      </c>
      <c r="F247" s="20" t="str">
        <f t="shared" si="3"/>
        <v>29.11.1914</v>
      </c>
      <c r="G247" s="19">
        <v>1.74</v>
      </c>
      <c r="H247" s="19">
        <v>-0.06</v>
      </c>
    </row>
    <row r="248" spans="1:8" x14ac:dyDescent="0.3">
      <c r="A248" s="17">
        <v>1914</v>
      </c>
      <c r="B248" s="17">
        <v>11</v>
      </c>
      <c r="C248" s="17">
        <v>30</v>
      </c>
      <c r="D248" s="18" t="s">
        <v>73</v>
      </c>
      <c r="E248" s="5" t="s">
        <v>54</v>
      </c>
      <c r="F248" s="20" t="str">
        <f t="shared" si="3"/>
        <v>30.11.1914</v>
      </c>
      <c r="G248" s="19">
        <v>1.68</v>
      </c>
      <c r="H248" s="19">
        <v>-0.06</v>
      </c>
    </row>
    <row r="249" spans="1:8" x14ac:dyDescent="0.3">
      <c r="A249" s="17">
        <v>1914</v>
      </c>
      <c r="B249" s="17">
        <v>12</v>
      </c>
      <c r="C249" s="17">
        <v>1</v>
      </c>
      <c r="D249" s="18" t="s">
        <v>73</v>
      </c>
      <c r="E249" s="5" t="s">
        <v>54</v>
      </c>
      <c r="F249" s="20" t="str">
        <f t="shared" si="3"/>
        <v>1.12.1914</v>
      </c>
      <c r="G249" s="19">
        <v>1.6</v>
      </c>
      <c r="H249" s="19">
        <v>-0.08</v>
      </c>
    </row>
    <row r="250" spans="1:8" x14ac:dyDescent="0.3">
      <c r="A250" s="17">
        <v>1914</v>
      </c>
      <c r="B250" s="17">
        <v>12</v>
      </c>
      <c r="C250" s="17">
        <v>2</v>
      </c>
      <c r="D250" s="18" t="s">
        <v>73</v>
      </c>
      <c r="E250" s="5" t="s">
        <v>54</v>
      </c>
      <c r="F250" s="20" t="str">
        <f t="shared" si="3"/>
        <v>2.12.1914</v>
      </c>
      <c r="G250" s="19">
        <v>1.56</v>
      </c>
      <c r="H250" s="19">
        <v>-0.04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73</v>
      </c>
      <c r="E251" s="5" t="s">
        <v>54</v>
      </c>
      <c r="F251" s="20" t="str">
        <f t="shared" si="3"/>
        <v>3.12.1914</v>
      </c>
      <c r="G251" s="19">
        <v>1.5</v>
      </c>
      <c r="H251" s="19">
        <v>-0.06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73</v>
      </c>
      <c r="E252" s="5" t="s">
        <v>54</v>
      </c>
      <c r="F252" s="20" t="str">
        <f t="shared" si="3"/>
        <v>4.12.1914</v>
      </c>
      <c r="G252" s="19">
        <v>1.5</v>
      </c>
      <c r="H252" s="19">
        <v>0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73</v>
      </c>
      <c r="E253" s="5" t="s">
        <v>54</v>
      </c>
      <c r="F253" s="20" t="str">
        <f t="shared" si="3"/>
        <v>5.12.1914</v>
      </c>
      <c r="G253" s="19"/>
      <c r="H253" s="19"/>
    </row>
    <row r="254" spans="1:8" x14ac:dyDescent="0.3">
      <c r="A254" s="17">
        <v>1914</v>
      </c>
      <c r="B254" s="17">
        <v>12</v>
      </c>
      <c r="C254" s="17">
        <v>6</v>
      </c>
      <c r="D254" s="18" t="s">
        <v>73</v>
      </c>
      <c r="E254" s="5" t="s">
        <v>54</v>
      </c>
      <c r="F254" s="20" t="str">
        <f t="shared" si="3"/>
        <v>6.12.1914</v>
      </c>
      <c r="G254" s="19">
        <v>1.5</v>
      </c>
      <c r="H254" s="19"/>
    </row>
    <row r="255" spans="1:8" x14ac:dyDescent="0.3">
      <c r="A255" s="17">
        <v>1914</v>
      </c>
      <c r="B255" s="17">
        <v>12</v>
      </c>
      <c r="C255" s="17">
        <v>7</v>
      </c>
      <c r="D255" s="18" t="s">
        <v>73</v>
      </c>
      <c r="E255" s="5" t="s">
        <v>54</v>
      </c>
      <c r="F255" s="20" t="str">
        <f t="shared" si="3"/>
        <v>7.12.1914</v>
      </c>
      <c r="G255" s="19"/>
      <c r="H255" s="19"/>
    </row>
    <row r="256" spans="1:8" x14ac:dyDescent="0.3">
      <c r="A256" s="17">
        <v>1914</v>
      </c>
      <c r="B256" s="17">
        <v>12</v>
      </c>
      <c r="C256" s="17">
        <v>8</v>
      </c>
      <c r="D256" s="18" t="s">
        <v>73</v>
      </c>
      <c r="E256" s="5" t="s">
        <v>54</v>
      </c>
      <c r="F256" s="20" t="str">
        <f t="shared" si="3"/>
        <v>8.12.1914</v>
      </c>
      <c r="G256" s="19"/>
      <c r="H256" s="19"/>
    </row>
    <row r="257" spans="1:8" x14ac:dyDescent="0.3">
      <c r="A257" s="17">
        <v>1914</v>
      </c>
      <c r="B257" s="17">
        <v>12</v>
      </c>
      <c r="C257" s="17">
        <v>9</v>
      </c>
      <c r="D257" s="18" t="s">
        <v>73</v>
      </c>
      <c r="E257" s="5" t="s">
        <v>54</v>
      </c>
      <c r="F257" s="20" t="str">
        <f t="shared" si="3"/>
        <v>9.12.1914</v>
      </c>
      <c r="G257" s="19">
        <v>1.7</v>
      </c>
      <c r="H257" s="19">
        <v>0.02</v>
      </c>
    </row>
    <row r="258" spans="1:8" x14ac:dyDescent="0.3">
      <c r="A258" s="17">
        <v>1914</v>
      </c>
      <c r="B258" s="17">
        <v>12</v>
      </c>
      <c r="C258" s="17">
        <v>10</v>
      </c>
      <c r="D258" s="18" t="s">
        <v>73</v>
      </c>
      <c r="E258" s="5" t="s">
        <v>54</v>
      </c>
      <c r="F258" s="20" t="str">
        <f t="shared" si="3"/>
        <v>10.12.1914</v>
      </c>
      <c r="G258" s="19"/>
      <c r="H258" s="19"/>
    </row>
    <row r="259" spans="1:8" x14ac:dyDescent="0.3">
      <c r="A259" s="17">
        <v>1914</v>
      </c>
      <c r="B259" s="17">
        <v>12</v>
      </c>
      <c r="C259" s="17">
        <v>11</v>
      </c>
      <c r="D259" s="18" t="s">
        <v>73</v>
      </c>
      <c r="E259" s="5" t="s">
        <v>54</v>
      </c>
      <c r="F259" s="20" t="str">
        <f t="shared" si="3"/>
        <v>11.12.1914</v>
      </c>
      <c r="G259" s="19">
        <v>1.65</v>
      </c>
      <c r="H259" s="19"/>
    </row>
    <row r="260" spans="1:8" x14ac:dyDescent="0.3">
      <c r="A260" s="17">
        <v>1914</v>
      </c>
      <c r="B260" s="17">
        <v>12</v>
      </c>
      <c r="C260" s="17">
        <v>12</v>
      </c>
      <c r="D260" s="18" t="s">
        <v>73</v>
      </c>
      <c r="E260" s="5" t="s">
        <v>54</v>
      </c>
      <c r="F260" s="20" t="str">
        <f t="shared" si="3"/>
        <v>12.12.1914</v>
      </c>
      <c r="G260" s="19"/>
      <c r="H260" s="19"/>
    </row>
    <row r="261" spans="1:8" x14ac:dyDescent="0.3">
      <c r="A261" s="17">
        <v>1914</v>
      </c>
      <c r="B261" s="17">
        <v>12</v>
      </c>
      <c r="C261" s="17">
        <v>13</v>
      </c>
      <c r="D261" s="18" t="s">
        <v>73</v>
      </c>
      <c r="E261" s="5" t="s">
        <v>54</v>
      </c>
      <c r="F261" s="20" t="str">
        <f t="shared" si="3"/>
        <v>13.12.1914</v>
      </c>
      <c r="G261" s="19"/>
      <c r="H261" s="19"/>
    </row>
    <row r="262" spans="1:8" x14ac:dyDescent="0.3">
      <c r="A262" s="17">
        <v>1914</v>
      </c>
      <c r="B262" s="17">
        <v>12</v>
      </c>
      <c r="C262" s="17">
        <v>14</v>
      </c>
      <c r="D262" s="18" t="s">
        <v>73</v>
      </c>
      <c r="E262" s="5" t="s">
        <v>54</v>
      </c>
      <c r="F262" s="20" t="str">
        <f t="shared" ref="F262:F325" si="4">C262&amp;"."&amp;B262&amp;"."&amp;A262</f>
        <v>14.12.1914</v>
      </c>
      <c r="G262" s="19">
        <v>1.7</v>
      </c>
      <c r="H262" s="19">
        <v>0.12</v>
      </c>
    </row>
    <row r="263" spans="1:8" x14ac:dyDescent="0.3">
      <c r="A263" s="17">
        <v>1914</v>
      </c>
      <c r="B263" s="17">
        <v>12</v>
      </c>
      <c r="C263" s="17">
        <v>15</v>
      </c>
      <c r="D263" s="18" t="s">
        <v>73</v>
      </c>
      <c r="E263" s="5" t="s">
        <v>54</v>
      </c>
      <c r="F263" s="20" t="str">
        <f t="shared" si="4"/>
        <v>15.12.1914</v>
      </c>
      <c r="G263" s="19">
        <v>1.72</v>
      </c>
      <c r="H263" s="19">
        <v>0.02</v>
      </c>
    </row>
    <row r="264" spans="1:8" x14ac:dyDescent="0.3">
      <c r="A264" s="17">
        <v>1914</v>
      </c>
      <c r="B264" s="17">
        <v>12</v>
      </c>
      <c r="C264" s="17">
        <v>16</v>
      </c>
      <c r="D264" s="18" t="s">
        <v>73</v>
      </c>
      <c r="E264" s="5" t="s">
        <v>54</v>
      </c>
      <c r="F264" s="20" t="str">
        <f t="shared" si="4"/>
        <v>16.12.1914</v>
      </c>
      <c r="G264" s="19"/>
      <c r="H264" s="19"/>
    </row>
    <row r="265" spans="1:8" x14ac:dyDescent="0.3">
      <c r="A265" s="17">
        <v>1914</v>
      </c>
      <c r="B265" s="17">
        <v>12</v>
      </c>
      <c r="C265" s="17">
        <v>17</v>
      </c>
      <c r="D265" s="18" t="s">
        <v>73</v>
      </c>
      <c r="E265" s="5" t="s">
        <v>54</v>
      </c>
      <c r="F265" s="20" t="str">
        <f t="shared" si="4"/>
        <v>17.12.1914</v>
      </c>
      <c r="G265" s="19">
        <v>1.66</v>
      </c>
      <c r="H265" s="19"/>
    </row>
    <row r="266" spans="1:8" x14ac:dyDescent="0.3">
      <c r="A266" s="17">
        <v>1914</v>
      </c>
      <c r="B266" s="17">
        <v>12</v>
      </c>
      <c r="C266" s="17">
        <v>18</v>
      </c>
      <c r="D266" s="18" t="s">
        <v>73</v>
      </c>
      <c r="E266" s="5" t="s">
        <v>54</v>
      </c>
      <c r="F266" s="20" t="str">
        <f t="shared" si="4"/>
        <v>18.12.1914</v>
      </c>
      <c r="G266" s="19">
        <v>1.52</v>
      </c>
      <c r="H266" s="19">
        <v>-0.14000000000000001</v>
      </c>
    </row>
    <row r="267" spans="1:8" x14ac:dyDescent="0.3">
      <c r="A267" s="17">
        <v>1914</v>
      </c>
      <c r="B267" s="17">
        <v>12</v>
      </c>
      <c r="C267" s="17">
        <v>19</v>
      </c>
      <c r="D267" s="18" t="s">
        <v>73</v>
      </c>
      <c r="E267" s="5" t="s">
        <v>54</v>
      </c>
      <c r="F267" s="20" t="str">
        <f t="shared" si="4"/>
        <v>19.12.1914</v>
      </c>
      <c r="G267" s="19"/>
      <c r="H267" s="19"/>
    </row>
    <row r="268" spans="1:8" x14ac:dyDescent="0.3">
      <c r="A268" s="17">
        <v>1914</v>
      </c>
      <c r="B268" s="17">
        <v>12</v>
      </c>
      <c r="C268" s="17">
        <v>20</v>
      </c>
      <c r="D268" s="18" t="s">
        <v>73</v>
      </c>
      <c r="E268" s="5" t="s">
        <v>54</v>
      </c>
      <c r="F268" s="20" t="str">
        <f t="shared" si="4"/>
        <v>20.12.1914</v>
      </c>
      <c r="G268" s="19">
        <v>1.35</v>
      </c>
      <c r="H268" s="19"/>
    </row>
    <row r="269" spans="1:8" x14ac:dyDescent="0.3">
      <c r="A269" s="17">
        <v>1914</v>
      </c>
      <c r="B269" s="17">
        <v>12</v>
      </c>
      <c r="C269" s="17">
        <v>21</v>
      </c>
      <c r="D269" s="18" t="s">
        <v>73</v>
      </c>
      <c r="E269" s="5" t="s">
        <v>54</v>
      </c>
      <c r="F269" s="20" t="str">
        <f t="shared" si="4"/>
        <v>21.12.1914</v>
      </c>
      <c r="G269" s="19">
        <v>1.28</v>
      </c>
      <c r="H269" s="19">
        <v>-7.0000000000000007E-2</v>
      </c>
    </row>
    <row r="270" spans="1:8" x14ac:dyDescent="0.3">
      <c r="A270" s="17">
        <v>1914</v>
      </c>
      <c r="B270" s="17">
        <v>12</v>
      </c>
      <c r="C270" s="17">
        <v>22</v>
      </c>
      <c r="D270" s="18" t="s">
        <v>73</v>
      </c>
      <c r="E270" s="5" t="s">
        <v>54</v>
      </c>
      <c r="F270" s="20" t="str">
        <f t="shared" si="4"/>
        <v>22.12.1914</v>
      </c>
      <c r="G270" s="19">
        <v>1.22</v>
      </c>
      <c r="H270" s="19">
        <v>-0.06</v>
      </c>
    </row>
    <row r="271" spans="1:8" x14ac:dyDescent="0.3">
      <c r="A271" s="17">
        <v>1914</v>
      </c>
      <c r="B271" s="17">
        <v>12</v>
      </c>
      <c r="C271" s="17">
        <v>23</v>
      </c>
      <c r="D271" s="18" t="s">
        <v>73</v>
      </c>
      <c r="E271" s="5" t="s">
        <v>54</v>
      </c>
      <c r="F271" s="20" t="str">
        <f t="shared" si="4"/>
        <v>23.12.1914</v>
      </c>
      <c r="G271" s="19">
        <v>1.22</v>
      </c>
      <c r="H271" s="19">
        <v>0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73</v>
      </c>
      <c r="E272" s="5" t="s">
        <v>54</v>
      </c>
      <c r="F272" s="20" t="str">
        <f t="shared" si="4"/>
        <v>24.12.1914</v>
      </c>
      <c r="G272" s="19"/>
      <c r="H272" s="19"/>
    </row>
    <row r="273" spans="1:8" x14ac:dyDescent="0.3">
      <c r="A273" s="17">
        <v>1914</v>
      </c>
      <c r="B273" s="17">
        <v>12</v>
      </c>
      <c r="C273" s="17">
        <v>25</v>
      </c>
      <c r="D273" s="18" t="s">
        <v>73</v>
      </c>
      <c r="E273" s="5" t="s">
        <v>54</v>
      </c>
      <c r="F273" s="20" t="str">
        <f t="shared" si="4"/>
        <v>25.12.1914</v>
      </c>
      <c r="G273" s="19">
        <v>1.3</v>
      </c>
      <c r="H273" s="19">
        <v>0.01</v>
      </c>
    </row>
    <row r="274" spans="1:8" x14ac:dyDescent="0.3">
      <c r="A274" s="17">
        <v>1914</v>
      </c>
      <c r="B274" s="17">
        <v>12</v>
      </c>
      <c r="C274" s="17">
        <v>26</v>
      </c>
      <c r="D274" s="18" t="s">
        <v>73</v>
      </c>
      <c r="E274" s="5" t="s">
        <v>54</v>
      </c>
      <c r="F274" s="20" t="str">
        <f t="shared" si="4"/>
        <v>26.12.1914</v>
      </c>
      <c r="G274" s="19">
        <v>1.39</v>
      </c>
      <c r="H274" s="19">
        <v>0.09</v>
      </c>
    </row>
    <row r="275" spans="1:8" x14ac:dyDescent="0.3">
      <c r="A275" s="17">
        <v>1914</v>
      </c>
      <c r="B275" s="17">
        <v>12</v>
      </c>
      <c r="C275" s="17">
        <v>27</v>
      </c>
      <c r="D275" s="18" t="s">
        <v>73</v>
      </c>
      <c r="E275" s="5" t="s">
        <v>54</v>
      </c>
      <c r="F275" s="20" t="str">
        <f t="shared" si="4"/>
        <v>27.12.1914</v>
      </c>
      <c r="G275" s="19"/>
      <c r="H275" s="19"/>
    </row>
    <row r="276" spans="1:8" x14ac:dyDescent="0.3">
      <c r="A276" s="17">
        <v>1914</v>
      </c>
      <c r="B276" s="17">
        <v>12</v>
      </c>
      <c r="C276" s="17">
        <v>28</v>
      </c>
      <c r="D276" s="18" t="s">
        <v>73</v>
      </c>
      <c r="E276" s="5" t="s">
        <v>54</v>
      </c>
      <c r="F276" s="20" t="str">
        <f t="shared" si="4"/>
        <v>28.12.1914</v>
      </c>
      <c r="G276" s="19"/>
      <c r="H276" s="19"/>
    </row>
    <row r="277" spans="1:8" x14ac:dyDescent="0.3">
      <c r="A277" s="17">
        <v>1914</v>
      </c>
      <c r="B277" s="17">
        <v>12</v>
      </c>
      <c r="C277" s="17">
        <v>29</v>
      </c>
      <c r="D277" s="18" t="s">
        <v>73</v>
      </c>
      <c r="E277" s="5" t="s">
        <v>54</v>
      </c>
      <c r="F277" s="20" t="str">
        <f t="shared" si="4"/>
        <v>29.12.1914</v>
      </c>
      <c r="G277" s="19">
        <v>1.37</v>
      </c>
      <c r="H277" s="19">
        <v>0</v>
      </c>
    </row>
    <row r="278" spans="1:8" x14ac:dyDescent="0.3">
      <c r="A278" s="17">
        <v>1914</v>
      </c>
      <c r="B278" s="17">
        <v>12</v>
      </c>
      <c r="C278" s="17">
        <v>30</v>
      </c>
      <c r="D278" s="18" t="s">
        <v>73</v>
      </c>
      <c r="E278" s="5" t="s">
        <v>54</v>
      </c>
      <c r="F278" s="20" t="str">
        <f t="shared" si="4"/>
        <v>30.12.1914</v>
      </c>
      <c r="G278" s="19">
        <v>1.44</v>
      </c>
      <c r="H278" s="19">
        <v>7.0000000000000007E-2</v>
      </c>
    </row>
    <row r="279" spans="1:8" x14ac:dyDescent="0.3">
      <c r="A279" s="17">
        <v>1914</v>
      </c>
      <c r="B279" s="17">
        <v>12</v>
      </c>
      <c r="C279" s="17">
        <v>31</v>
      </c>
      <c r="D279" s="18" t="s">
        <v>73</v>
      </c>
      <c r="E279" s="5" t="s">
        <v>54</v>
      </c>
      <c r="F279" s="20" t="str">
        <f t="shared" si="4"/>
        <v>31.12.1914</v>
      </c>
      <c r="G279" s="19">
        <v>1.38</v>
      </c>
      <c r="H279" s="19">
        <v>-0.06</v>
      </c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AC92-7F8A-4E24-8F00-1D4CC5465E01}">
  <sheetPr codeName="Sheet62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73</v>
      </c>
      <c r="E5" s="5" t="s">
        <v>55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73</v>
      </c>
      <c r="E6" s="5" t="s">
        <v>55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73</v>
      </c>
      <c r="E7" s="5" t="s">
        <v>55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73</v>
      </c>
      <c r="E8" s="5" t="s">
        <v>55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73</v>
      </c>
      <c r="E9" s="5" t="s">
        <v>55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73</v>
      </c>
      <c r="E10" s="5" t="s">
        <v>55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73</v>
      </c>
      <c r="E11" s="5" t="s">
        <v>55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73</v>
      </c>
      <c r="E12" s="5" t="s">
        <v>55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73</v>
      </c>
      <c r="E13" s="5" t="s">
        <v>55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73</v>
      </c>
      <c r="E14" s="5" t="s">
        <v>55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73</v>
      </c>
      <c r="E15" s="5" t="s">
        <v>55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73</v>
      </c>
      <c r="E16" s="5" t="s">
        <v>55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73</v>
      </c>
      <c r="E17" s="5" t="s">
        <v>55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73</v>
      </c>
      <c r="E18" s="5" t="s">
        <v>55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73</v>
      </c>
      <c r="E19" s="5" t="s">
        <v>55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73</v>
      </c>
      <c r="E20" s="5" t="s">
        <v>55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73</v>
      </c>
      <c r="E21" s="5" t="s">
        <v>55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73</v>
      </c>
      <c r="E22" s="5" t="s">
        <v>55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73</v>
      </c>
      <c r="E23" s="5" t="s">
        <v>55</v>
      </c>
      <c r="F23" s="20" t="str">
        <f t="shared" si="0"/>
        <v>19.4.1914</v>
      </c>
      <c r="G23" s="19"/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73</v>
      </c>
      <c r="E24" s="5" t="s">
        <v>55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73</v>
      </c>
      <c r="E25" s="5" t="s">
        <v>55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73</v>
      </c>
      <c r="E26" s="5" t="s">
        <v>55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73</v>
      </c>
      <c r="E27" s="5" t="s">
        <v>55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73</v>
      </c>
      <c r="E28" s="5" t="s">
        <v>55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73</v>
      </c>
      <c r="E29" s="5" t="s">
        <v>55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73</v>
      </c>
      <c r="E30" s="5" t="s">
        <v>55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73</v>
      </c>
      <c r="E31" s="5" t="s">
        <v>55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73</v>
      </c>
      <c r="E32" s="5" t="s">
        <v>55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73</v>
      </c>
      <c r="E33" s="5" t="s">
        <v>55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73</v>
      </c>
      <c r="E34" s="5" t="s">
        <v>55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73</v>
      </c>
      <c r="E35" s="5" t="s">
        <v>55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73</v>
      </c>
      <c r="E36" s="5" t="s">
        <v>55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73</v>
      </c>
      <c r="E37" s="5" t="s">
        <v>55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73</v>
      </c>
      <c r="E38" s="5" t="s">
        <v>55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73</v>
      </c>
      <c r="E39" s="5" t="s">
        <v>55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73</v>
      </c>
      <c r="E40" s="5" t="s">
        <v>55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73</v>
      </c>
      <c r="E41" s="5" t="s">
        <v>55</v>
      </c>
      <c r="F41" s="20" t="str">
        <f t="shared" si="0"/>
        <v>7.5.1914</v>
      </c>
      <c r="G41" s="19"/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73</v>
      </c>
      <c r="E42" s="5" t="s">
        <v>55</v>
      </c>
      <c r="F42" s="20" t="str">
        <f t="shared" si="0"/>
        <v>8.5.1914</v>
      </c>
      <c r="G42" s="19"/>
      <c r="H42" s="19"/>
    </row>
    <row r="43" spans="1:8" x14ac:dyDescent="0.3">
      <c r="A43" s="17">
        <v>1914</v>
      </c>
      <c r="B43" s="17">
        <v>5</v>
      </c>
      <c r="C43" s="17">
        <v>9</v>
      </c>
      <c r="D43" s="18" t="s">
        <v>73</v>
      </c>
      <c r="E43" s="5" t="s">
        <v>55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73</v>
      </c>
      <c r="E44" s="5" t="s">
        <v>55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73</v>
      </c>
      <c r="E45" s="5" t="s">
        <v>55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73</v>
      </c>
      <c r="E46" s="5" t="s">
        <v>55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73</v>
      </c>
      <c r="E47" s="5" t="s">
        <v>55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73</v>
      </c>
      <c r="E48" s="5" t="s">
        <v>55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73</v>
      </c>
      <c r="E49" s="5" t="s">
        <v>55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73</v>
      </c>
      <c r="E50" s="5" t="s">
        <v>55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73</v>
      </c>
      <c r="E51" s="5" t="s">
        <v>55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73</v>
      </c>
      <c r="E52" s="5" t="s">
        <v>55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73</v>
      </c>
      <c r="E53" s="5" t="s">
        <v>55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73</v>
      </c>
      <c r="E54" s="5" t="s">
        <v>55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73</v>
      </c>
      <c r="E55" s="5" t="s">
        <v>55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73</v>
      </c>
      <c r="E56" s="5" t="s">
        <v>55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73</v>
      </c>
      <c r="E57" s="5" t="s">
        <v>55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73</v>
      </c>
      <c r="E58" s="5" t="s">
        <v>55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73</v>
      </c>
      <c r="E59" s="5" t="s">
        <v>55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73</v>
      </c>
      <c r="E60" s="5" t="s">
        <v>55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73</v>
      </c>
      <c r="E61" s="5" t="s">
        <v>55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73</v>
      </c>
      <c r="E62" s="5" t="s">
        <v>55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73</v>
      </c>
      <c r="E63" s="5" t="s">
        <v>55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73</v>
      </c>
      <c r="E64" s="5" t="s">
        <v>55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73</v>
      </c>
      <c r="E65" s="5" t="s">
        <v>55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73</v>
      </c>
      <c r="E66" s="5" t="s">
        <v>55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73</v>
      </c>
      <c r="E67" s="5" t="s">
        <v>55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73</v>
      </c>
      <c r="E68" s="5" t="s">
        <v>55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73</v>
      </c>
      <c r="E69" s="5" t="s">
        <v>55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73</v>
      </c>
      <c r="E70" s="5" t="s">
        <v>55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73</v>
      </c>
      <c r="E71" s="5" t="s">
        <v>55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73</v>
      </c>
      <c r="E72" s="5" t="s">
        <v>55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73</v>
      </c>
      <c r="E73" s="5" t="s">
        <v>55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73</v>
      </c>
      <c r="E74" s="5" t="s">
        <v>55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73</v>
      </c>
      <c r="E75" s="5" t="s">
        <v>55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73</v>
      </c>
      <c r="E76" s="5" t="s">
        <v>55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73</v>
      </c>
      <c r="E77" s="5" t="s">
        <v>55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73</v>
      </c>
      <c r="E78" s="5" t="s">
        <v>55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73</v>
      </c>
      <c r="E79" s="5" t="s">
        <v>55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73</v>
      </c>
      <c r="E80" s="5" t="s">
        <v>55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73</v>
      </c>
      <c r="E81" s="5" t="s">
        <v>55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73</v>
      </c>
      <c r="E82" s="5" t="s">
        <v>55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73</v>
      </c>
      <c r="E83" s="5" t="s">
        <v>55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73</v>
      </c>
      <c r="E84" s="5" t="s">
        <v>55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73</v>
      </c>
      <c r="E85" s="5" t="s">
        <v>55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73</v>
      </c>
      <c r="E86" s="5" t="s">
        <v>55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73</v>
      </c>
      <c r="E87" s="5" t="s">
        <v>55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73</v>
      </c>
      <c r="E88" s="5" t="s">
        <v>55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73</v>
      </c>
      <c r="E89" s="5" t="s">
        <v>55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73</v>
      </c>
      <c r="E90" s="5" t="s">
        <v>55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73</v>
      </c>
      <c r="E91" s="5" t="s">
        <v>55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73</v>
      </c>
      <c r="E92" s="5" t="s">
        <v>55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73</v>
      </c>
      <c r="E93" s="5" t="s">
        <v>55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73</v>
      </c>
      <c r="E94" s="5" t="s">
        <v>55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73</v>
      </c>
      <c r="E95" s="5" t="s">
        <v>55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73</v>
      </c>
      <c r="E96" s="5" t="s">
        <v>55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73</v>
      </c>
      <c r="E97" s="5" t="s">
        <v>55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73</v>
      </c>
      <c r="E98" s="5" t="s">
        <v>55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73</v>
      </c>
      <c r="E99" s="5" t="s">
        <v>55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73</v>
      </c>
      <c r="E100" s="5" t="s">
        <v>55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73</v>
      </c>
      <c r="E101" s="5" t="s">
        <v>55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73</v>
      </c>
      <c r="E102" s="5" t="s">
        <v>55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73</v>
      </c>
      <c r="E103" s="5" t="s">
        <v>55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73</v>
      </c>
      <c r="E104" s="5" t="s">
        <v>55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73</v>
      </c>
      <c r="E105" s="5" t="s">
        <v>55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73</v>
      </c>
      <c r="E106" s="5" t="s">
        <v>55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73</v>
      </c>
      <c r="E107" s="5" t="s">
        <v>55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73</v>
      </c>
      <c r="E108" s="5" t="s">
        <v>55</v>
      </c>
      <c r="F108" s="20" t="str">
        <f t="shared" si="1"/>
        <v>13.7.1914</v>
      </c>
      <c r="G108" s="19"/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73</v>
      </c>
      <c r="E109" s="5" t="s">
        <v>55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73</v>
      </c>
      <c r="E110" s="5" t="s">
        <v>55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73</v>
      </c>
      <c r="E111" s="5" t="s">
        <v>55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73</v>
      </c>
      <c r="E112" s="5" t="s">
        <v>55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73</v>
      </c>
      <c r="E113" s="5" t="s">
        <v>55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73</v>
      </c>
      <c r="E114" s="5" t="s">
        <v>55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73</v>
      </c>
      <c r="E115" s="5" t="s">
        <v>55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73</v>
      </c>
      <c r="E116" s="5" t="s">
        <v>55</v>
      </c>
      <c r="F116" s="20" t="str">
        <f t="shared" si="1"/>
        <v>21.7.1914</v>
      </c>
      <c r="G116" s="19"/>
      <c r="H116" s="19"/>
    </row>
    <row r="117" spans="1:8" x14ac:dyDescent="0.3">
      <c r="A117" s="17">
        <v>1914</v>
      </c>
      <c r="B117" s="17">
        <v>7</v>
      </c>
      <c r="C117" s="17">
        <v>22</v>
      </c>
      <c r="D117" s="18" t="s">
        <v>73</v>
      </c>
      <c r="E117" s="5" t="s">
        <v>55</v>
      </c>
      <c r="F117" s="20" t="str">
        <f t="shared" si="1"/>
        <v>22.7.1914</v>
      </c>
      <c r="G117" s="19"/>
      <c r="H117" s="19"/>
    </row>
    <row r="118" spans="1:8" x14ac:dyDescent="0.3">
      <c r="A118" s="17">
        <v>1914</v>
      </c>
      <c r="B118" s="17">
        <v>7</v>
      </c>
      <c r="C118" s="17">
        <v>23</v>
      </c>
      <c r="D118" s="18" t="s">
        <v>73</v>
      </c>
      <c r="E118" s="5" t="s">
        <v>55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73</v>
      </c>
      <c r="E119" s="5" t="s">
        <v>55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73</v>
      </c>
      <c r="E120" s="5" t="s">
        <v>55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73</v>
      </c>
      <c r="E121" s="5" t="s">
        <v>55</v>
      </c>
      <c r="F121" s="20" t="str">
        <f t="shared" si="1"/>
        <v>26.7.1914</v>
      </c>
      <c r="G121" s="19"/>
      <c r="H121" s="19"/>
    </row>
    <row r="122" spans="1:8" x14ac:dyDescent="0.3">
      <c r="A122" s="17">
        <v>1914</v>
      </c>
      <c r="B122" s="17">
        <v>7</v>
      </c>
      <c r="C122" s="17">
        <v>27</v>
      </c>
      <c r="D122" s="18" t="s">
        <v>73</v>
      </c>
      <c r="E122" s="5" t="s">
        <v>55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73</v>
      </c>
      <c r="E123" s="5" t="s">
        <v>55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73</v>
      </c>
      <c r="E124" s="5" t="s">
        <v>55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73</v>
      </c>
      <c r="E125" s="5" t="s">
        <v>55</v>
      </c>
      <c r="F125" s="20" t="str">
        <f t="shared" si="1"/>
        <v>30.7.1914</v>
      </c>
      <c r="G125" s="19"/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73</v>
      </c>
      <c r="E126" s="5" t="s">
        <v>55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73</v>
      </c>
      <c r="E127" s="5" t="s">
        <v>55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73</v>
      </c>
      <c r="E128" s="5" t="s">
        <v>55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73</v>
      </c>
      <c r="E129" s="5" t="s">
        <v>55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73</v>
      </c>
      <c r="E130" s="5" t="s">
        <v>55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73</v>
      </c>
      <c r="E131" s="5" t="s">
        <v>55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73</v>
      </c>
      <c r="E132" s="5" t="s">
        <v>55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73</v>
      </c>
      <c r="E133" s="5" t="s">
        <v>55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73</v>
      </c>
      <c r="E134" s="5" t="s">
        <v>55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73</v>
      </c>
      <c r="E135" s="5" t="s">
        <v>55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73</v>
      </c>
      <c r="E136" s="5" t="s">
        <v>55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73</v>
      </c>
      <c r="E137" s="5" t="s">
        <v>55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73</v>
      </c>
      <c r="E138" s="5" t="s">
        <v>55</v>
      </c>
      <c r="F138" s="20" t="str">
        <f t="shared" si="2"/>
        <v>12.8.1914</v>
      </c>
      <c r="G138" s="19"/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73</v>
      </c>
      <c r="E139" s="5" t="s">
        <v>55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73</v>
      </c>
      <c r="E140" s="5" t="s">
        <v>55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73</v>
      </c>
      <c r="E141" s="5" t="s">
        <v>55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73</v>
      </c>
      <c r="E142" s="5" t="s">
        <v>55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73</v>
      </c>
      <c r="E143" s="5" t="s">
        <v>55</v>
      </c>
      <c r="F143" s="20" t="str">
        <f t="shared" si="2"/>
        <v>17.8.1914</v>
      </c>
      <c r="G143" s="19"/>
      <c r="H143" s="19"/>
    </row>
    <row r="144" spans="1:8" x14ac:dyDescent="0.3">
      <c r="A144" s="17">
        <v>1914</v>
      </c>
      <c r="B144" s="17">
        <v>8</v>
      </c>
      <c r="C144" s="17">
        <v>18</v>
      </c>
      <c r="D144" s="18" t="s">
        <v>73</v>
      </c>
      <c r="E144" s="5" t="s">
        <v>55</v>
      </c>
      <c r="F144" s="20" t="str">
        <f t="shared" si="2"/>
        <v>18.8.1914</v>
      </c>
      <c r="G144" s="19"/>
      <c r="H144" s="19"/>
    </row>
    <row r="145" spans="1:8" x14ac:dyDescent="0.3">
      <c r="A145" s="17">
        <v>1914</v>
      </c>
      <c r="B145" s="17">
        <v>8</v>
      </c>
      <c r="C145" s="17">
        <v>19</v>
      </c>
      <c r="D145" s="18" t="s">
        <v>73</v>
      </c>
      <c r="E145" s="5" t="s">
        <v>55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73</v>
      </c>
      <c r="E146" s="5" t="s">
        <v>55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73</v>
      </c>
      <c r="E147" s="5" t="s">
        <v>55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73</v>
      </c>
      <c r="E148" s="5" t="s">
        <v>55</v>
      </c>
      <c r="F148" s="20" t="str">
        <f t="shared" si="2"/>
        <v>22.8.1914</v>
      </c>
      <c r="G148" s="19"/>
      <c r="H148" s="19"/>
    </row>
    <row r="149" spans="1:8" x14ac:dyDescent="0.3">
      <c r="A149" s="17">
        <v>1914</v>
      </c>
      <c r="B149" s="17">
        <v>8</v>
      </c>
      <c r="C149" s="17">
        <v>23</v>
      </c>
      <c r="D149" s="18" t="s">
        <v>73</v>
      </c>
      <c r="E149" s="5" t="s">
        <v>55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73</v>
      </c>
      <c r="E150" s="5" t="s">
        <v>55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73</v>
      </c>
      <c r="E151" s="5" t="s">
        <v>55</v>
      </c>
      <c r="F151" s="20" t="str">
        <f t="shared" si="2"/>
        <v>25.8.1914</v>
      </c>
      <c r="G151" s="19"/>
      <c r="H151" s="19"/>
    </row>
    <row r="152" spans="1:8" x14ac:dyDescent="0.3">
      <c r="A152" s="17">
        <v>1914</v>
      </c>
      <c r="B152" s="17">
        <v>8</v>
      </c>
      <c r="C152" s="17">
        <v>26</v>
      </c>
      <c r="D152" s="18" t="s">
        <v>73</v>
      </c>
      <c r="E152" s="5" t="s">
        <v>55</v>
      </c>
      <c r="F152" s="20" t="str">
        <f t="shared" si="2"/>
        <v>26.8.1914</v>
      </c>
      <c r="G152" s="19"/>
      <c r="H152" s="19"/>
    </row>
    <row r="153" spans="1:8" x14ac:dyDescent="0.3">
      <c r="A153" s="17">
        <v>1914</v>
      </c>
      <c r="B153" s="17">
        <v>8</v>
      </c>
      <c r="C153" s="17">
        <v>27</v>
      </c>
      <c r="D153" s="18" t="s">
        <v>73</v>
      </c>
      <c r="E153" s="5" t="s">
        <v>55</v>
      </c>
      <c r="F153" s="20" t="str">
        <f t="shared" si="2"/>
        <v>27.8.1914</v>
      </c>
      <c r="G153" s="19">
        <v>0.66</v>
      </c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73</v>
      </c>
      <c r="E154" s="5" t="s">
        <v>55</v>
      </c>
      <c r="F154" s="20" t="str">
        <f t="shared" si="2"/>
        <v>28.8.1914</v>
      </c>
      <c r="G154" s="19">
        <v>0.76</v>
      </c>
      <c r="H154" s="19">
        <v>0.16</v>
      </c>
    </row>
    <row r="155" spans="1:8" x14ac:dyDescent="0.3">
      <c r="A155" s="17">
        <v>1914</v>
      </c>
      <c r="B155" s="17">
        <v>8</v>
      </c>
      <c r="C155" s="17">
        <v>29</v>
      </c>
      <c r="D155" s="18" t="s">
        <v>73</v>
      </c>
      <c r="E155" s="5" t="s">
        <v>55</v>
      </c>
      <c r="F155" s="20" t="str">
        <f t="shared" si="2"/>
        <v>29.8.1914</v>
      </c>
      <c r="G155" s="19"/>
      <c r="H155" s="19"/>
    </row>
    <row r="156" spans="1:8" x14ac:dyDescent="0.3">
      <c r="A156" s="17">
        <v>1914</v>
      </c>
      <c r="B156" s="17">
        <v>8</v>
      </c>
      <c r="C156" s="17">
        <v>30</v>
      </c>
      <c r="D156" s="18" t="s">
        <v>73</v>
      </c>
      <c r="E156" s="5" t="s">
        <v>55</v>
      </c>
      <c r="F156" s="20" t="str">
        <f t="shared" si="2"/>
        <v>30.8.1914</v>
      </c>
      <c r="G156" s="19"/>
      <c r="H156" s="19"/>
    </row>
    <row r="157" spans="1:8" x14ac:dyDescent="0.3">
      <c r="A157" s="17">
        <v>1914</v>
      </c>
      <c r="B157" s="17">
        <v>8</v>
      </c>
      <c r="C157" s="17">
        <v>31</v>
      </c>
      <c r="D157" s="18" t="s">
        <v>73</v>
      </c>
      <c r="E157" s="5" t="s">
        <v>55</v>
      </c>
      <c r="F157" s="20" t="str">
        <f t="shared" si="2"/>
        <v>31.8.1914</v>
      </c>
      <c r="G157" s="19"/>
      <c r="H157" s="19"/>
    </row>
    <row r="158" spans="1:8" x14ac:dyDescent="0.3">
      <c r="A158" s="17">
        <v>1914</v>
      </c>
      <c r="B158" s="17">
        <v>9</v>
      </c>
      <c r="C158" s="17">
        <v>1</v>
      </c>
      <c r="D158" s="18" t="s">
        <v>73</v>
      </c>
      <c r="E158" s="5" t="s">
        <v>55</v>
      </c>
      <c r="F158" s="20" t="str">
        <f t="shared" si="2"/>
        <v>1.9.1914</v>
      </c>
      <c r="G158" s="19"/>
      <c r="H158" s="19"/>
    </row>
    <row r="159" spans="1:8" x14ac:dyDescent="0.3">
      <c r="A159" s="17">
        <v>1914</v>
      </c>
      <c r="B159" s="17">
        <v>9</v>
      </c>
      <c r="C159" s="17">
        <v>2</v>
      </c>
      <c r="D159" s="18" t="s">
        <v>73</v>
      </c>
      <c r="E159" s="5" t="s">
        <v>55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73</v>
      </c>
      <c r="E160" s="5" t="s">
        <v>55</v>
      </c>
      <c r="F160" s="20" t="str">
        <f t="shared" si="2"/>
        <v>3.9.1914</v>
      </c>
      <c r="G160" s="19"/>
      <c r="H160" s="19"/>
    </row>
    <row r="161" spans="1:8" x14ac:dyDescent="0.3">
      <c r="A161" s="17">
        <v>1914</v>
      </c>
      <c r="B161" s="17">
        <v>9</v>
      </c>
      <c r="C161" s="17">
        <v>4</v>
      </c>
      <c r="D161" s="18" t="s">
        <v>73</v>
      </c>
      <c r="E161" s="5" t="s">
        <v>55</v>
      </c>
      <c r="F161" s="20" t="str">
        <f t="shared" si="2"/>
        <v>4.9.1914</v>
      </c>
      <c r="G161" s="19"/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73</v>
      </c>
      <c r="E162" s="5" t="s">
        <v>55</v>
      </c>
      <c r="F162" s="20" t="str">
        <f t="shared" si="2"/>
        <v>5.9.1914</v>
      </c>
      <c r="G162" s="19"/>
      <c r="H162" s="19"/>
    </row>
    <row r="163" spans="1:8" x14ac:dyDescent="0.3">
      <c r="A163" s="17">
        <v>1914</v>
      </c>
      <c r="B163" s="17">
        <v>9</v>
      </c>
      <c r="C163" s="17">
        <v>6</v>
      </c>
      <c r="D163" s="18" t="s">
        <v>73</v>
      </c>
      <c r="E163" s="5" t="s">
        <v>55</v>
      </c>
      <c r="F163" s="20" t="str">
        <f t="shared" si="2"/>
        <v>6.9.1914</v>
      </c>
      <c r="G163" s="19"/>
      <c r="H163" s="19"/>
    </row>
    <row r="164" spans="1:8" x14ac:dyDescent="0.3">
      <c r="A164" s="17">
        <v>1914</v>
      </c>
      <c r="B164" s="17">
        <v>9</v>
      </c>
      <c r="C164" s="17">
        <v>7</v>
      </c>
      <c r="D164" s="18" t="s">
        <v>73</v>
      </c>
      <c r="E164" s="5" t="s">
        <v>55</v>
      </c>
      <c r="F164" s="20" t="str">
        <f t="shared" si="2"/>
        <v>7.9.1914</v>
      </c>
      <c r="G164" s="19"/>
      <c r="H164" s="19"/>
    </row>
    <row r="165" spans="1:8" x14ac:dyDescent="0.3">
      <c r="A165" s="17">
        <v>1914</v>
      </c>
      <c r="B165" s="17">
        <v>9</v>
      </c>
      <c r="C165" s="17">
        <v>8</v>
      </c>
      <c r="D165" s="18" t="s">
        <v>73</v>
      </c>
      <c r="E165" s="5" t="s">
        <v>55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73</v>
      </c>
      <c r="E166" s="5" t="s">
        <v>55</v>
      </c>
      <c r="F166" s="20" t="str">
        <f t="shared" si="2"/>
        <v>9.9.1914</v>
      </c>
      <c r="G166" s="19"/>
      <c r="H166" s="19"/>
    </row>
    <row r="167" spans="1:8" x14ac:dyDescent="0.3">
      <c r="A167" s="17">
        <v>1914</v>
      </c>
      <c r="B167" s="17">
        <v>9</v>
      </c>
      <c r="C167" s="17">
        <v>10</v>
      </c>
      <c r="D167" s="18" t="s">
        <v>73</v>
      </c>
      <c r="E167" s="5" t="s">
        <v>55</v>
      </c>
      <c r="F167" s="20" t="str">
        <f t="shared" si="2"/>
        <v>10.9.1914</v>
      </c>
      <c r="G167" s="19"/>
      <c r="H167" s="19"/>
    </row>
    <row r="168" spans="1:8" x14ac:dyDescent="0.3">
      <c r="A168" s="17">
        <v>1914</v>
      </c>
      <c r="B168" s="17">
        <v>9</v>
      </c>
      <c r="C168" s="17">
        <v>11</v>
      </c>
      <c r="D168" s="18" t="s">
        <v>73</v>
      </c>
      <c r="E168" s="5" t="s">
        <v>55</v>
      </c>
      <c r="F168" s="20" t="str">
        <f t="shared" si="2"/>
        <v>11.9.1914</v>
      </c>
      <c r="G168" s="19"/>
      <c r="H168" s="19"/>
    </row>
    <row r="169" spans="1:8" x14ac:dyDescent="0.3">
      <c r="A169" s="17">
        <v>1914</v>
      </c>
      <c r="B169" s="17">
        <v>9</v>
      </c>
      <c r="C169" s="17">
        <v>12</v>
      </c>
      <c r="D169" s="18" t="s">
        <v>73</v>
      </c>
      <c r="E169" s="5" t="s">
        <v>55</v>
      </c>
      <c r="F169" s="20" t="str">
        <f t="shared" si="2"/>
        <v>12.9.1914</v>
      </c>
      <c r="G169" s="19"/>
      <c r="H169" s="19"/>
    </row>
    <row r="170" spans="1:8" x14ac:dyDescent="0.3">
      <c r="A170" s="17">
        <v>1914</v>
      </c>
      <c r="B170" s="17">
        <v>9</v>
      </c>
      <c r="C170" s="17">
        <v>13</v>
      </c>
      <c r="D170" s="18" t="s">
        <v>73</v>
      </c>
      <c r="E170" s="5" t="s">
        <v>55</v>
      </c>
      <c r="F170" s="20" t="str">
        <f t="shared" si="2"/>
        <v>13.9.1914</v>
      </c>
      <c r="G170" s="19"/>
      <c r="H170" s="19"/>
    </row>
    <row r="171" spans="1:8" x14ac:dyDescent="0.3">
      <c r="A171" s="17">
        <v>1914</v>
      </c>
      <c r="B171" s="17">
        <v>9</v>
      </c>
      <c r="C171" s="17">
        <v>14</v>
      </c>
      <c r="D171" s="18" t="s">
        <v>73</v>
      </c>
      <c r="E171" s="5" t="s">
        <v>55</v>
      </c>
      <c r="F171" s="20" t="str">
        <f t="shared" si="2"/>
        <v>14.9.1914</v>
      </c>
      <c r="G171" s="19"/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73</v>
      </c>
      <c r="E172" s="5" t="s">
        <v>55</v>
      </c>
      <c r="F172" s="20" t="str">
        <f t="shared" si="2"/>
        <v>15.9.1914</v>
      </c>
      <c r="G172" s="19"/>
      <c r="H172" s="19"/>
    </row>
    <row r="173" spans="1:8" x14ac:dyDescent="0.3">
      <c r="A173" s="17">
        <v>1914</v>
      </c>
      <c r="B173" s="17">
        <v>9</v>
      </c>
      <c r="C173" s="17">
        <v>16</v>
      </c>
      <c r="D173" s="18" t="s">
        <v>73</v>
      </c>
      <c r="E173" s="5" t="s">
        <v>55</v>
      </c>
      <c r="F173" s="20" t="str">
        <f t="shared" si="2"/>
        <v>16.9.1914</v>
      </c>
      <c r="G173" s="19"/>
      <c r="H173" s="19"/>
    </row>
    <row r="174" spans="1:8" x14ac:dyDescent="0.3">
      <c r="A174" s="17">
        <v>1914</v>
      </c>
      <c r="B174" s="17">
        <v>9</v>
      </c>
      <c r="C174" s="17">
        <v>17</v>
      </c>
      <c r="D174" s="18" t="s">
        <v>73</v>
      </c>
      <c r="E174" s="5" t="s">
        <v>55</v>
      </c>
      <c r="F174" s="20" t="str">
        <f t="shared" si="2"/>
        <v>17.9.1914</v>
      </c>
      <c r="G174" s="19"/>
      <c r="H174" s="19"/>
    </row>
    <row r="175" spans="1:8" x14ac:dyDescent="0.3">
      <c r="A175" s="17">
        <v>1914</v>
      </c>
      <c r="B175" s="17">
        <v>9</v>
      </c>
      <c r="C175" s="17">
        <v>18</v>
      </c>
      <c r="D175" s="18" t="s">
        <v>73</v>
      </c>
      <c r="E175" s="5" t="s">
        <v>55</v>
      </c>
      <c r="F175" s="20" t="str">
        <f t="shared" si="2"/>
        <v>18.9.1914</v>
      </c>
      <c r="G175" s="19"/>
      <c r="H175" s="19"/>
    </row>
    <row r="176" spans="1:8" x14ac:dyDescent="0.3">
      <c r="A176" s="17">
        <v>1914</v>
      </c>
      <c r="B176" s="17">
        <v>9</v>
      </c>
      <c r="C176" s="17">
        <v>19</v>
      </c>
      <c r="D176" s="18" t="s">
        <v>73</v>
      </c>
      <c r="E176" s="5" t="s">
        <v>55</v>
      </c>
      <c r="F176" s="20" t="str">
        <f t="shared" si="2"/>
        <v>19.9.1914</v>
      </c>
      <c r="G176" s="19"/>
      <c r="H176" s="19"/>
    </row>
    <row r="177" spans="1:8" x14ac:dyDescent="0.3">
      <c r="A177" s="17">
        <v>1914</v>
      </c>
      <c r="B177" s="17">
        <v>9</v>
      </c>
      <c r="C177" s="17">
        <v>20</v>
      </c>
      <c r="D177" s="18" t="s">
        <v>73</v>
      </c>
      <c r="E177" s="5" t="s">
        <v>55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73</v>
      </c>
      <c r="E178" s="5" t="s">
        <v>55</v>
      </c>
      <c r="F178" s="20" t="str">
        <f t="shared" si="2"/>
        <v>21.9.1914</v>
      </c>
      <c r="G178" s="19"/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73</v>
      </c>
      <c r="E179" s="5" t="s">
        <v>55</v>
      </c>
      <c r="F179" s="20" t="str">
        <f t="shared" si="2"/>
        <v>22.9.1914</v>
      </c>
      <c r="G179" s="19"/>
      <c r="H179" s="19"/>
    </row>
    <row r="180" spans="1:8" x14ac:dyDescent="0.3">
      <c r="A180" s="17">
        <v>1914</v>
      </c>
      <c r="B180" s="17">
        <v>9</v>
      </c>
      <c r="C180" s="17">
        <v>23</v>
      </c>
      <c r="D180" s="18" t="s">
        <v>73</v>
      </c>
      <c r="E180" s="5" t="s">
        <v>55</v>
      </c>
      <c r="F180" s="20" t="str">
        <f t="shared" si="2"/>
        <v>23.9.1914</v>
      </c>
      <c r="G180" s="19"/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73</v>
      </c>
      <c r="E181" s="5" t="s">
        <v>55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73</v>
      </c>
      <c r="E182" s="5" t="s">
        <v>55</v>
      </c>
      <c r="F182" s="20" t="str">
        <f t="shared" si="2"/>
        <v>25.9.1914</v>
      </c>
      <c r="G182" s="19"/>
      <c r="H182" s="19"/>
    </row>
    <row r="183" spans="1:8" x14ac:dyDescent="0.3">
      <c r="A183" s="17">
        <v>1914</v>
      </c>
      <c r="B183" s="17">
        <v>9</v>
      </c>
      <c r="C183" s="17">
        <v>26</v>
      </c>
      <c r="D183" s="18" t="s">
        <v>73</v>
      </c>
      <c r="E183" s="5" t="s">
        <v>55</v>
      </c>
      <c r="F183" s="20" t="str">
        <f t="shared" si="2"/>
        <v>26.9.1914</v>
      </c>
      <c r="G183" s="19"/>
      <c r="H183" s="19"/>
    </row>
    <row r="184" spans="1:8" x14ac:dyDescent="0.3">
      <c r="A184" s="17">
        <v>1914</v>
      </c>
      <c r="B184" s="17">
        <v>9</v>
      </c>
      <c r="C184" s="17">
        <v>27</v>
      </c>
      <c r="D184" s="18" t="s">
        <v>73</v>
      </c>
      <c r="E184" s="5" t="s">
        <v>55</v>
      </c>
      <c r="F184" s="20" t="str">
        <f t="shared" si="2"/>
        <v>27.9.1914</v>
      </c>
      <c r="G184" s="19"/>
      <c r="H184" s="19"/>
    </row>
    <row r="185" spans="1:8" x14ac:dyDescent="0.3">
      <c r="A185" s="17">
        <v>1914</v>
      </c>
      <c r="B185" s="17">
        <v>9</v>
      </c>
      <c r="C185" s="17">
        <v>28</v>
      </c>
      <c r="D185" s="18" t="s">
        <v>73</v>
      </c>
      <c r="E185" s="5" t="s">
        <v>55</v>
      </c>
      <c r="F185" s="20" t="str">
        <f t="shared" si="2"/>
        <v>28.9.1914</v>
      </c>
      <c r="G185" s="19"/>
      <c r="H185" s="19"/>
    </row>
    <row r="186" spans="1:8" x14ac:dyDescent="0.3">
      <c r="A186" s="17">
        <v>1914</v>
      </c>
      <c r="B186" s="17">
        <v>9</v>
      </c>
      <c r="C186" s="17">
        <v>29</v>
      </c>
      <c r="D186" s="18" t="s">
        <v>73</v>
      </c>
      <c r="E186" s="5" t="s">
        <v>55</v>
      </c>
      <c r="F186" s="20" t="str">
        <f t="shared" si="2"/>
        <v>29.9.1914</v>
      </c>
      <c r="G186" s="19"/>
      <c r="H186" s="19"/>
    </row>
    <row r="187" spans="1:8" x14ac:dyDescent="0.3">
      <c r="A187" s="17">
        <v>1914</v>
      </c>
      <c r="B187" s="17">
        <v>9</v>
      </c>
      <c r="C187" s="17">
        <v>30</v>
      </c>
      <c r="D187" s="18" t="s">
        <v>73</v>
      </c>
      <c r="E187" s="5" t="s">
        <v>55</v>
      </c>
      <c r="F187" s="20" t="str">
        <f t="shared" si="2"/>
        <v>30.9.1914</v>
      </c>
      <c r="G187" s="19"/>
      <c r="H187" s="19"/>
    </row>
    <row r="188" spans="1:8" x14ac:dyDescent="0.3">
      <c r="A188" s="17">
        <v>1914</v>
      </c>
      <c r="B188" s="17">
        <v>10</v>
      </c>
      <c r="C188" s="17">
        <v>1</v>
      </c>
      <c r="D188" s="18" t="s">
        <v>73</v>
      </c>
      <c r="E188" s="5" t="s">
        <v>55</v>
      </c>
      <c r="F188" s="20" t="str">
        <f t="shared" si="2"/>
        <v>1.10.1914</v>
      </c>
      <c r="G188" s="19"/>
      <c r="H188" s="19"/>
    </row>
    <row r="189" spans="1:8" x14ac:dyDescent="0.3">
      <c r="A189" s="17">
        <v>1914</v>
      </c>
      <c r="B189" s="17">
        <v>10</v>
      </c>
      <c r="C189" s="17">
        <v>2</v>
      </c>
      <c r="D189" s="18" t="s">
        <v>73</v>
      </c>
      <c r="E189" s="5" t="s">
        <v>55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73</v>
      </c>
      <c r="E190" s="5" t="s">
        <v>55</v>
      </c>
      <c r="F190" s="20" t="str">
        <f t="shared" si="2"/>
        <v>3.10.1914</v>
      </c>
      <c r="G190" s="19"/>
      <c r="H190" s="19"/>
    </row>
    <row r="191" spans="1:8" x14ac:dyDescent="0.3">
      <c r="A191" s="17">
        <v>1914</v>
      </c>
      <c r="B191" s="17">
        <v>10</v>
      </c>
      <c r="C191" s="17">
        <v>4</v>
      </c>
      <c r="D191" s="18" t="s">
        <v>73</v>
      </c>
      <c r="E191" s="5" t="s">
        <v>55</v>
      </c>
      <c r="F191" s="20" t="str">
        <f t="shared" si="2"/>
        <v>4.10.1914</v>
      </c>
      <c r="G191" s="19"/>
      <c r="H191" s="19"/>
    </row>
    <row r="192" spans="1:8" x14ac:dyDescent="0.3">
      <c r="A192" s="17">
        <v>1914</v>
      </c>
      <c r="B192" s="17">
        <v>10</v>
      </c>
      <c r="C192" s="17">
        <v>5</v>
      </c>
      <c r="D192" s="18" t="s">
        <v>73</v>
      </c>
      <c r="E192" s="5" t="s">
        <v>55</v>
      </c>
      <c r="F192" s="20" t="str">
        <f t="shared" si="2"/>
        <v>5.10.1914</v>
      </c>
      <c r="G192" s="19"/>
      <c r="H192" s="19"/>
    </row>
    <row r="193" spans="1:8" x14ac:dyDescent="0.3">
      <c r="A193" s="17">
        <v>1914</v>
      </c>
      <c r="B193" s="17">
        <v>10</v>
      </c>
      <c r="C193" s="17">
        <v>6</v>
      </c>
      <c r="D193" s="18" t="s">
        <v>73</v>
      </c>
      <c r="E193" s="5" t="s">
        <v>55</v>
      </c>
      <c r="F193" s="20" t="str">
        <f t="shared" si="2"/>
        <v>6.10.1914</v>
      </c>
      <c r="G193" s="19"/>
      <c r="H193" s="19"/>
    </row>
    <row r="194" spans="1:8" x14ac:dyDescent="0.3">
      <c r="A194" s="17">
        <v>1914</v>
      </c>
      <c r="B194" s="17">
        <v>10</v>
      </c>
      <c r="C194" s="17">
        <v>7</v>
      </c>
      <c r="D194" s="18" t="s">
        <v>73</v>
      </c>
      <c r="E194" s="5" t="s">
        <v>55</v>
      </c>
      <c r="F194" s="20" t="str">
        <f t="shared" si="2"/>
        <v>7.10.1914</v>
      </c>
      <c r="G194" s="19"/>
      <c r="H194" s="19"/>
    </row>
    <row r="195" spans="1:8" x14ac:dyDescent="0.3">
      <c r="A195" s="17">
        <v>1914</v>
      </c>
      <c r="B195" s="17">
        <v>10</v>
      </c>
      <c r="C195" s="17">
        <v>8</v>
      </c>
      <c r="D195" s="18" t="s">
        <v>73</v>
      </c>
      <c r="E195" s="5" t="s">
        <v>55</v>
      </c>
      <c r="F195" s="20" t="str">
        <f t="shared" si="2"/>
        <v>8.10.1914</v>
      </c>
      <c r="G195" s="19">
        <v>1.92</v>
      </c>
      <c r="H195" s="19"/>
    </row>
    <row r="196" spans="1:8" x14ac:dyDescent="0.3">
      <c r="A196" s="17">
        <v>1914</v>
      </c>
      <c r="B196" s="17">
        <v>10</v>
      </c>
      <c r="C196" s="17">
        <v>9</v>
      </c>
      <c r="D196" s="18" t="s">
        <v>73</v>
      </c>
      <c r="E196" s="5" t="s">
        <v>55</v>
      </c>
      <c r="F196" s="20" t="str">
        <f t="shared" si="2"/>
        <v>9.10.1914</v>
      </c>
      <c r="G196" s="19">
        <v>1.72</v>
      </c>
      <c r="H196" s="19">
        <v>-0.2</v>
      </c>
    </row>
    <row r="197" spans="1:8" x14ac:dyDescent="0.3">
      <c r="A197" s="17">
        <v>1914</v>
      </c>
      <c r="B197" s="17">
        <v>10</v>
      </c>
      <c r="C197" s="17">
        <v>10</v>
      </c>
      <c r="D197" s="18" t="s">
        <v>73</v>
      </c>
      <c r="E197" s="5" t="s">
        <v>55</v>
      </c>
      <c r="F197" s="20" t="str">
        <f t="shared" si="2"/>
        <v>10.10.1914</v>
      </c>
      <c r="G197" s="19"/>
      <c r="H197" s="19"/>
    </row>
    <row r="198" spans="1:8" x14ac:dyDescent="0.3">
      <c r="A198" s="17">
        <v>1914</v>
      </c>
      <c r="B198" s="17">
        <v>10</v>
      </c>
      <c r="C198" s="17">
        <v>11</v>
      </c>
      <c r="D198" s="18" t="s">
        <v>73</v>
      </c>
      <c r="E198" s="5" t="s">
        <v>55</v>
      </c>
      <c r="F198" s="20" t="str">
        <f t="shared" ref="F198:F261" si="3">C198&amp;"."&amp;B198&amp;"."&amp;A198</f>
        <v>11.10.1914</v>
      </c>
      <c r="G198" s="19"/>
      <c r="H198" s="19"/>
    </row>
    <row r="199" spans="1:8" x14ac:dyDescent="0.3">
      <c r="A199" s="17">
        <v>1914</v>
      </c>
      <c r="B199" s="17">
        <v>10</v>
      </c>
      <c r="C199" s="17">
        <v>12</v>
      </c>
      <c r="D199" s="18" t="s">
        <v>73</v>
      </c>
      <c r="E199" s="5" t="s">
        <v>55</v>
      </c>
      <c r="F199" s="20" t="str">
        <f t="shared" si="3"/>
        <v>12.10.1914</v>
      </c>
      <c r="G199" s="19"/>
      <c r="H199" s="19"/>
    </row>
    <row r="200" spans="1:8" x14ac:dyDescent="0.3">
      <c r="A200" s="17">
        <v>1914</v>
      </c>
      <c r="B200" s="17">
        <v>10</v>
      </c>
      <c r="C200" s="17">
        <v>13</v>
      </c>
      <c r="D200" s="18" t="s">
        <v>73</v>
      </c>
      <c r="E200" s="5" t="s">
        <v>55</v>
      </c>
      <c r="F200" s="20" t="str">
        <f t="shared" si="3"/>
        <v>13.10.1914</v>
      </c>
      <c r="G200" s="19"/>
      <c r="H200" s="19"/>
    </row>
    <row r="201" spans="1:8" x14ac:dyDescent="0.3">
      <c r="A201" s="17">
        <v>1914</v>
      </c>
      <c r="B201" s="17">
        <v>10</v>
      </c>
      <c r="C201" s="17">
        <v>14</v>
      </c>
      <c r="D201" s="18" t="s">
        <v>73</v>
      </c>
      <c r="E201" s="5" t="s">
        <v>55</v>
      </c>
      <c r="F201" s="20" t="str">
        <f t="shared" si="3"/>
        <v>14.10.1914</v>
      </c>
      <c r="G201" s="19"/>
      <c r="H201" s="19"/>
    </row>
    <row r="202" spans="1:8" x14ac:dyDescent="0.3">
      <c r="A202" s="17">
        <v>1914</v>
      </c>
      <c r="B202" s="17">
        <v>10</v>
      </c>
      <c r="C202" s="17">
        <v>15</v>
      </c>
      <c r="D202" s="18" t="s">
        <v>73</v>
      </c>
      <c r="E202" s="5" t="s">
        <v>55</v>
      </c>
      <c r="F202" s="20" t="str">
        <f t="shared" si="3"/>
        <v>15.10.1914</v>
      </c>
      <c r="G202" s="19">
        <v>1.2</v>
      </c>
      <c r="H202" s="19">
        <v>0</v>
      </c>
    </row>
    <row r="203" spans="1:8" x14ac:dyDescent="0.3">
      <c r="A203" s="17">
        <v>1914</v>
      </c>
      <c r="B203" s="17">
        <v>10</v>
      </c>
      <c r="C203" s="17">
        <v>16</v>
      </c>
      <c r="D203" s="18" t="s">
        <v>73</v>
      </c>
      <c r="E203" s="5" t="s">
        <v>55</v>
      </c>
      <c r="F203" s="20" t="str">
        <f t="shared" si="3"/>
        <v>16.10.1914</v>
      </c>
      <c r="G203" s="19"/>
      <c r="H203" s="19"/>
    </row>
    <row r="204" spans="1:8" x14ac:dyDescent="0.3">
      <c r="A204" s="17">
        <v>1914</v>
      </c>
      <c r="B204" s="17">
        <v>10</v>
      </c>
      <c r="C204" s="17">
        <v>17</v>
      </c>
      <c r="D204" s="18" t="s">
        <v>73</v>
      </c>
      <c r="E204" s="5" t="s">
        <v>55</v>
      </c>
      <c r="F204" s="20" t="str">
        <f t="shared" si="3"/>
        <v>17.10.1914</v>
      </c>
      <c r="G204" s="19"/>
      <c r="H204" s="19"/>
    </row>
    <row r="205" spans="1:8" x14ac:dyDescent="0.3">
      <c r="A205" s="17">
        <v>1914</v>
      </c>
      <c r="B205" s="17">
        <v>10</v>
      </c>
      <c r="C205" s="17">
        <v>18</v>
      </c>
      <c r="D205" s="18" t="s">
        <v>73</v>
      </c>
      <c r="E205" s="5" t="s">
        <v>55</v>
      </c>
      <c r="F205" s="20" t="str">
        <f t="shared" si="3"/>
        <v>18.10.1914</v>
      </c>
      <c r="G205" s="19"/>
      <c r="H205" s="19"/>
    </row>
    <row r="206" spans="1:8" x14ac:dyDescent="0.3">
      <c r="A206" s="17">
        <v>1914</v>
      </c>
      <c r="B206" s="17">
        <v>10</v>
      </c>
      <c r="C206" s="17">
        <v>19</v>
      </c>
      <c r="D206" s="18" t="s">
        <v>73</v>
      </c>
      <c r="E206" s="5" t="s">
        <v>55</v>
      </c>
      <c r="F206" s="20" t="str">
        <f t="shared" si="3"/>
        <v>19.10.1914</v>
      </c>
      <c r="G206" s="19"/>
      <c r="H206" s="19"/>
    </row>
    <row r="207" spans="1:8" x14ac:dyDescent="0.3">
      <c r="A207" s="17">
        <v>1914</v>
      </c>
      <c r="B207" s="17">
        <v>10</v>
      </c>
      <c r="C207" s="17">
        <v>20</v>
      </c>
      <c r="D207" s="18" t="s">
        <v>73</v>
      </c>
      <c r="E207" s="5" t="s">
        <v>55</v>
      </c>
      <c r="F207" s="20" t="str">
        <f t="shared" si="3"/>
        <v>20.10.1914</v>
      </c>
      <c r="G207" s="19"/>
      <c r="H207" s="19"/>
    </row>
    <row r="208" spans="1:8" x14ac:dyDescent="0.3">
      <c r="A208" s="17">
        <v>1914</v>
      </c>
      <c r="B208" s="17">
        <v>10</v>
      </c>
      <c r="C208" s="17">
        <v>21</v>
      </c>
      <c r="D208" s="18" t="s">
        <v>73</v>
      </c>
      <c r="E208" s="5" t="s">
        <v>55</v>
      </c>
      <c r="F208" s="20" t="str">
        <f t="shared" si="3"/>
        <v>21.10.1914</v>
      </c>
      <c r="G208" s="19"/>
      <c r="H208" s="19">
        <v>0.28000000000000003</v>
      </c>
    </row>
    <row r="209" spans="1:8" x14ac:dyDescent="0.3">
      <c r="A209" s="17">
        <v>1914</v>
      </c>
      <c r="B209" s="17">
        <v>10</v>
      </c>
      <c r="C209" s="17">
        <v>22</v>
      </c>
      <c r="D209" s="18" t="s">
        <v>73</v>
      </c>
      <c r="E209" s="5" t="s">
        <v>55</v>
      </c>
      <c r="F209" s="20" t="str">
        <f t="shared" si="3"/>
        <v>22.10.1914</v>
      </c>
      <c r="G209" s="19"/>
      <c r="H209" s="19"/>
    </row>
    <row r="210" spans="1:8" x14ac:dyDescent="0.3">
      <c r="A210" s="17">
        <v>1914</v>
      </c>
      <c r="B210" s="17">
        <v>10</v>
      </c>
      <c r="C210" s="17">
        <v>23</v>
      </c>
      <c r="D210" s="18" t="s">
        <v>73</v>
      </c>
      <c r="E210" s="5" t="s">
        <v>55</v>
      </c>
      <c r="F210" s="20" t="str">
        <f t="shared" si="3"/>
        <v>23.10.1914</v>
      </c>
      <c r="G210" s="19"/>
      <c r="H210" s="19"/>
    </row>
    <row r="211" spans="1:8" x14ac:dyDescent="0.3">
      <c r="A211" s="17">
        <v>1914</v>
      </c>
      <c r="B211" s="17">
        <v>10</v>
      </c>
      <c r="C211" s="17">
        <v>24</v>
      </c>
      <c r="D211" s="18" t="s">
        <v>73</v>
      </c>
      <c r="E211" s="5" t="s">
        <v>55</v>
      </c>
      <c r="F211" s="20" t="str">
        <f t="shared" si="3"/>
        <v>24.10.1914</v>
      </c>
      <c r="G211" s="19"/>
      <c r="H211" s="19"/>
    </row>
    <row r="212" spans="1:8" x14ac:dyDescent="0.3">
      <c r="A212" s="17">
        <v>1914</v>
      </c>
      <c r="B212" s="17">
        <v>10</v>
      </c>
      <c r="C212" s="17">
        <v>25</v>
      </c>
      <c r="D212" s="18" t="s">
        <v>73</v>
      </c>
      <c r="E212" s="5" t="s">
        <v>55</v>
      </c>
      <c r="F212" s="20" t="str">
        <f t="shared" si="3"/>
        <v>25.10.1914</v>
      </c>
      <c r="G212" s="19"/>
      <c r="H212" s="19"/>
    </row>
    <row r="213" spans="1:8" x14ac:dyDescent="0.3">
      <c r="A213" s="17">
        <v>1914</v>
      </c>
      <c r="B213" s="17">
        <v>10</v>
      </c>
      <c r="C213" s="17">
        <v>26</v>
      </c>
      <c r="D213" s="18" t="s">
        <v>73</v>
      </c>
      <c r="E213" s="5" t="s">
        <v>55</v>
      </c>
      <c r="F213" s="20" t="str">
        <f t="shared" si="3"/>
        <v>26.10.1914</v>
      </c>
      <c r="G213" s="19"/>
      <c r="H213" s="19"/>
    </row>
    <row r="214" spans="1:8" x14ac:dyDescent="0.3">
      <c r="A214" s="17">
        <v>1914</v>
      </c>
      <c r="B214" s="17">
        <v>10</v>
      </c>
      <c r="C214" s="17">
        <v>27</v>
      </c>
      <c r="D214" s="18" t="s">
        <v>73</v>
      </c>
      <c r="E214" s="5" t="s">
        <v>55</v>
      </c>
      <c r="F214" s="20" t="str">
        <f t="shared" si="3"/>
        <v>27.10.1914</v>
      </c>
      <c r="G214" s="19"/>
      <c r="H214" s="19"/>
    </row>
    <row r="215" spans="1:8" x14ac:dyDescent="0.3">
      <c r="A215" s="17">
        <v>1914</v>
      </c>
      <c r="B215" s="17">
        <v>10</v>
      </c>
      <c r="C215" s="17">
        <v>28</v>
      </c>
      <c r="D215" s="18" t="s">
        <v>73</v>
      </c>
      <c r="E215" s="5" t="s">
        <v>55</v>
      </c>
      <c r="F215" s="20" t="str">
        <f t="shared" si="3"/>
        <v>28.10.1914</v>
      </c>
      <c r="G215" s="19"/>
      <c r="H215" s="19"/>
    </row>
    <row r="216" spans="1:8" x14ac:dyDescent="0.3">
      <c r="A216" s="17">
        <v>1914</v>
      </c>
      <c r="B216" s="17">
        <v>10</v>
      </c>
      <c r="C216" s="17">
        <v>29</v>
      </c>
      <c r="D216" s="18" t="s">
        <v>73</v>
      </c>
      <c r="E216" s="5" t="s">
        <v>55</v>
      </c>
      <c r="F216" s="20" t="str">
        <f t="shared" si="3"/>
        <v>29.10.1914</v>
      </c>
      <c r="G216" s="19"/>
      <c r="H216" s="19"/>
    </row>
    <row r="217" spans="1:8" x14ac:dyDescent="0.3">
      <c r="A217" s="17">
        <v>1914</v>
      </c>
      <c r="B217" s="17">
        <v>10</v>
      </c>
      <c r="C217" s="17">
        <v>30</v>
      </c>
      <c r="D217" s="18" t="s">
        <v>73</v>
      </c>
      <c r="E217" s="5" t="s">
        <v>55</v>
      </c>
      <c r="F217" s="20" t="str">
        <f t="shared" si="3"/>
        <v>30.10.1914</v>
      </c>
      <c r="G217" s="19"/>
      <c r="H217" s="19"/>
    </row>
    <row r="218" spans="1:8" x14ac:dyDescent="0.3">
      <c r="A218" s="17">
        <v>1914</v>
      </c>
      <c r="B218" s="17">
        <v>10</v>
      </c>
      <c r="C218" s="17">
        <v>31</v>
      </c>
      <c r="D218" s="18" t="s">
        <v>73</v>
      </c>
      <c r="E218" s="5" t="s">
        <v>55</v>
      </c>
      <c r="F218" s="20" t="str">
        <f t="shared" si="3"/>
        <v>31.10.1914</v>
      </c>
      <c r="G218" s="19"/>
      <c r="H218" s="19"/>
    </row>
    <row r="219" spans="1:8" x14ac:dyDescent="0.3">
      <c r="A219" s="17">
        <v>1914</v>
      </c>
      <c r="B219" s="17">
        <v>11</v>
      </c>
      <c r="C219" s="17">
        <v>1</v>
      </c>
      <c r="D219" s="18" t="s">
        <v>73</v>
      </c>
      <c r="E219" s="5" t="s">
        <v>55</v>
      </c>
      <c r="F219" s="20" t="str">
        <f t="shared" si="3"/>
        <v>1.11.1914</v>
      </c>
      <c r="G219" s="19"/>
      <c r="H219" s="19"/>
    </row>
    <row r="220" spans="1:8" x14ac:dyDescent="0.3">
      <c r="A220" s="17">
        <v>1914</v>
      </c>
      <c r="B220" s="17">
        <v>11</v>
      </c>
      <c r="C220" s="17">
        <v>2</v>
      </c>
      <c r="D220" s="18" t="s">
        <v>73</v>
      </c>
      <c r="E220" s="5" t="s">
        <v>55</v>
      </c>
      <c r="F220" s="20" t="str">
        <f t="shared" si="3"/>
        <v>2.11.1914</v>
      </c>
      <c r="G220" s="19"/>
      <c r="H220" s="19"/>
    </row>
    <row r="221" spans="1:8" x14ac:dyDescent="0.3">
      <c r="A221" s="17">
        <v>1914</v>
      </c>
      <c r="B221" s="17">
        <v>11</v>
      </c>
      <c r="C221" s="17">
        <v>3</v>
      </c>
      <c r="D221" s="18" t="s">
        <v>73</v>
      </c>
      <c r="E221" s="5" t="s">
        <v>55</v>
      </c>
      <c r="F221" s="20" t="str">
        <f t="shared" si="3"/>
        <v>3.11.1914</v>
      </c>
      <c r="G221" s="19"/>
      <c r="H221" s="19"/>
    </row>
    <row r="222" spans="1:8" x14ac:dyDescent="0.3">
      <c r="A222" s="17">
        <v>1914</v>
      </c>
      <c r="B222" s="17">
        <v>11</v>
      </c>
      <c r="C222" s="17">
        <v>4</v>
      </c>
      <c r="D222" s="18" t="s">
        <v>73</v>
      </c>
      <c r="E222" s="5" t="s">
        <v>55</v>
      </c>
      <c r="F222" s="20" t="str">
        <f t="shared" si="3"/>
        <v>4.11.1914</v>
      </c>
      <c r="G222" s="19"/>
      <c r="H222" s="19"/>
    </row>
    <row r="223" spans="1:8" x14ac:dyDescent="0.3">
      <c r="A223" s="17">
        <v>1914</v>
      </c>
      <c r="B223" s="17">
        <v>11</v>
      </c>
      <c r="C223" s="17">
        <v>5</v>
      </c>
      <c r="D223" s="18" t="s">
        <v>73</v>
      </c>
      <c r="E223" s="5" t="s">
        <v>55</v>
      </c>
      <c r="F223" s="20" t="str">
        <f t="shared" si="3"/>
        <v>5.11.1914</v>
      </c>
      <c r="G223" s="19"/>
      <c r="H223" s="19"/>
    </row>
    <row r="224" spans="1:8" x14ac:dyDescent="0.3">
      <c r="A224" s="17">
        <v>1914</v>
      </c>
      <c r="B224" s="17">
        <v>11</v>
      </c>
      <c r="C224" s="17">
        <v>6</v>
      </c>
      <c r="D224" s="18" t="s">
        <v>73</v>
      </c>
      <c r="E224" s="5" t="s">
        <v>55</v>
      </c>
      <c r="F224" s="20" t="str">
        <f t="shared" si="3"/>
        <v>6.11.1914</v>
      </c>
      <c r="G224" s="19"/>
      <c r="H224" s="19"/>
    </row>
    <row r="225" spans="1:8" x14ac:dyDescent="0.3">
      <c r="A225" s="17">
        <v>1914</v>
      </c>
      <c r="B225" s="17">
        <v>11</v>
      </c>
      <c r="C225" s="17">
        <v>7</v>
      </c>
      <c r="D225" s="18" t="s">
        <v>73</v>
      </c>
      <c r="E225" s="5" t="s">
        <v>55</v>
      </c>
      <c r="F225" s="20" t="str">
        <f t="shared" si="3"/>
        <v>7.11.1914</v>
      </c>
      <c r="G225" s="19"/>
      <c r="H225" s="19"/>
    </row>
    <row r="226" spans="1:8" x14ac:dyDescent="0.3">
      <c r="A226" s="17">
        <v>1914</v>
      </c>
      <c r="B226" s="17">
        <v>11</v>
      </c>
      <c r="C226" s="17">
        <v>8</v>
      </c>
      <c r="D226" s="18" t="s">
        <v>73</v>
      </c>
      <c r="E226" s="5" t="s">
        <v>55</v>
      </c>
      <c r="F226" s="20" t="str">
        <f t="shared" si="3"/>
        <v>8.11.1914</v>
      </c>
      <c r="G226" s="19"/>
      <c r="H226" s="19"/>
    </row>
    <row r="227" spans="1:8" x14ac:dyDescent="0.3">
      <c r="A227" s="17">
        <v>1914</v>
      </c>
      <c r="B227" s="17">
        <v>11</v>
      </c>
      <c r="C227" s="17">
        <v>9</v>
      </c>
      <c r="D227" s="18" t="s">
        <v>73</v>
      </c>
      <c r="E227" s="5" t="s">
        <v>55</v>
      </c>
      <c r="F227" s="20" t="str">
        <f t="shared" si="3"/>
        <v>9.11.1914</v>
      </c>
      <c r="G227" s="19"/>
      <c r="H227" s="19"/>
    </row>
    <row r="228" spans="1:8" x14ac:dyDescent="0.3">
      <c r="A228" s="17">
        <v>1914</v>
      </c>
      <c r="B228" s="17">
        <v>11</v>
      </c>
      <c r="C228" s="17">
        <v>10</v>
      </c>
      <c r="D228" s="18" t="s">
        <v>73</v>
      </c>
      <c r="E228" s="5" t="s">
        <v>55</v>
      </c>
      <c r="F228" s="20" t="str">
        <f t="shared" si="3"/>
        <v>10.11.1914</v>
      </c>
      <c r="G228" s="19"/>
      <c r="H228" s="19"/>
    </row>
    <row r="229" spans="1:8" x14ac:dyDescent="0.3">
      <c r="A229" s="17">
        <v>1914</v>
      </c>
      <c r="B229" s="17">
        <v>11</v>
      </c>
      <c r="C229" s="17">
        <v>11</v>
      </c>
      <c r="D229" s="18" t="s">
        <v>73</v>
      </c>
      <c r="E229" s="5" t="s">
        <v>55</v>
      </c>
      <c r="F229" s="20" t="str">
        <f t="shared" si="3"/>
        <v>11.11.1914</v>
      </c>
      <c r="G229" s="19"/>
      <c r="H229" s="19"/>
    </row>
    <row r="230" spans="1:8" x14ac:dyDescent="0.3">
      <c r="A230" s="17">
        <v>1914</v>
      </c>
      <c r="B230" s="17">
        <v>11</v>
      </c>
      <c r="C230" s="17">
        <v>12</v>
      </c>
      <c r="D230" s="18" t="s">
        <v>73</v>
      </c>
      <c r="E230" s="5" t="s">
        <v>55</v>
      </c>
      <c r="F230" s="20" t="str">
        <f t="shared" si="3"/>
        <v>12.11.1914</v>
      </c>
      <c r="G230" s="19"/>
      <c r="H230" s="19"/>
    </row>
    <row r="231" spans="1:8" x14ac:dyDescent="0.3">
      <c r="A231" s="17">
        <v>1914</v>
      </c>
      <c r="B231" s="17">
        <v>11</v>
      </c>
      <c r="C231" s="17">
        <v>13</v>
      </c>
      <c r="D231" s="18" t="s">
        <v>73</v>
      </c>
      <c r="E231" s="5" t="s">
        <v>55</v>
      </c>
      <c r="F231" s="20" t="str">
        <f t="shared" si="3"/>
        <v>13.11.1914</v>
      </c>
      <c r="G231" s="19"/>
      <c r="H231" s="19"/>
    </row>
    <row r="232" spans="1:8" x14ac:dyDescent="0.3">
      <c r="A232" s="17">
        <v>1914</v>
      </c>
      <c r="B232" s="17">
        <v>11</v>
      </c>
      <c r="C232" s="17">
        <v>14</v>
      </c>
      <c r="D232" s="18" t="s">
        <v>73</v>
      </c>
      <c r="E232" s="5" t="s">
        <v>55</v>
      </c>
      <c r="F232" s="20" t="str">
        <f t="shared" si="3"/>
        <v>14.11.1914</v>
      </c>
      <c r="G232" s="19"/>
      <c r="H232" s="19"/>
    </row>
    <row r="233" spans="1:8" x14ac:dyDescent="0.3">
      <c r="A233" s="17">
        <v>1914</v>
      </c>
      <c r="B233" s="17">
        <v>11</v>
      </c>
      <c r="C233" s="17">
        <v>15</v>
      </c>
      <c r="D233" s="18" t="s">
        <v>73</v>
      </c>
      <c r="E233" s="5" t="s">
        <v>55</v>
      </c>
      <c r="F233" s="20" t="str">
        <f t="shared" si="3"/>
        <v>15.11.1914</v>
      </c>
      <c r="G233" s="19"/>
      <c r="H233" s="19"/>
    </row>
    <row r="234" spans="1:8" x14ac:dyDescent="0.3">
      <c r="A234" s="17">
        <v>1914</v>
      </c>
      <c r="B234" s="17">
        <v>11</v>
      </c>
      <c r="C234" s="17">
        <v>16</v>
      </c>
      <c r="D234" s="18" t="s">
        <v>73</v>
      </c>
      <c r="E234" s="5" t="s">
        <v>55</v>
      </c>
      <c r="F234" s="20" t="str">
        <f t="shared" si="3"/>
        <v>16.11.1914</v>
      </c>
      <c r="G234" s="19"/>
      <c r="H234" s="19"/>
    </row>
    <row r="235" spans="1:8" x14ac:dyDescent="0.3">
      <c r="A235" s="17">
        <v>1914</v>
      </c>
      <c r="B235" s="17">
        <v>11</v>
      </c>
      <c r="C235" s="17">
        <v>17</v>
      </c>
      <c r="D235" s="18" t="s">
        <v>73</v>
      </c>
      <c r="E235" s="5" t="s">
        <v>55</v>
      </c>
      <c r="F235" s="20" t="str">
        <f t="shared" si="3"/>
        <v>17.11.1914</v>
      </c>
      <c r="G235" s="19"/>
      <c r="H235" s="19"/>
    </row>
    <row r="236" spans="1:8" x14ac:dyDescent="0.3">
      <c r="A236" s="17">
        <v>1914</v>
      </c>
      <c r="B236" s="17">
        <v>11</v>
      </c>
      <c r="C236" s="17">
        <v>18</v>
      </c>
      <c r="D236" s="18" t="s">
        <v>73</v>
      </c>
      <c r="E236" s="5" t="s">
        <v>55</v>
      </c>
      <c r="F236" s="20" t="str">
        <f t="shared" si="3"/>
        <v>18.11.1914</v>
      </c>
      <c r="G236" s="19"/>
      <c r="H236" s="19"/>
    </row>
    <row r="237" spans="1:8" x14ac:dyDescent="0.3">
      <c r="A237" s="17">
        <v>1914</v>
      </c>
      <c r="B237" s="17">
        <v>11</v>
      </c>
      <c r="C237" s="17">
        <v>19</v>
      </c>
      <c r="D237" s="18" t="s">
        <v>73</v>
      </c>
      <c r="E237" s="5" t="s">
        <v>55</v>
      </c>
      <c r="F237" s="20" t="str">
        <f t="shared" si="3"/>
        <v>19.11.1914</v>
      </c>
      <c r="G237" s="19">
        <v>2.97</v>
      </c>
      <c r="H237" s="19">
        <v>0.19</v>
      </c>
    </row>
    <row r="238" spans="1:8" x14ac:dyDescent="0.3">
      <c r="A238" s="17">
        <v>1914</v>
      </c>
      <c r="B238" s="17">
        <v>11</v>
      </c>
      <c r="C238" s="17">
        <v>20</v>
      </c>
      <c r="D238" s="18" t="s">
        <v>73</v>
      </c>
      <c r="E238" s="5" t="s">
        <v>55</v>
      </c>
      <c r="F238" s="20" t="str">
        <f t="shared" si="3"/>
        <v>20.11.1914</v>
      </c>
      <c r="G238" s="19"/>
      <c r="H238" s="19"/>
    </row>
    <row r="239" spans="1:8" x14ac:dyDescent="0.3">
      <c r="A239" s="17">
        <v>1914</v>
      </c>
      <c r="B239" s="17">
        <v>11</v>
      </c>
      <c r="C239" s="17">
        <v>21</v>
      </c>
      <c r="D239" s="18" t="s">
        <v>73</v>
      </c>
      <c r="E239" s="5" t="s">
        <v>55</v>
      </c>
      <c r="F239" s="20" t="str">
        <f t="shared" si="3"/>
        <v>21.11.1914</v>
      </c>
      <c r="G239" s="19"/>
      <c r="H239" s="19"/>
    </row>
    <row r="240" spans="1:8" x14ac:dyDescent="0.3">
      <c r="A240" s="17">
        <v>1914</v>
      </c>
      <c r="B240" s="17">
        <v>11</v>
      </c>
      <c r="C240" s="17">
        <v>22</v>
      </c>
      <c r="D240" s="18" t="s">
        <v>73</v>
      </c>
      <c r="E240" s="5" t="s">
        <v>55</v>
      </c>
      <c r="F240" s="20" t="str">
        <f t="shared" si="3"/>
        <v>22.11.1914</v>
      </c>
      <c r="G240" s="19"/>
      <c r="H240" s="19"/>
    </row>
    <row r="241" spans="1:8" x14ac:dyDescent="0.3">
      <c r="A241" s="17">
        <v>1914</v>
      </c>
      <c r="B241" s="17">
        <v>11</v>
      </c>
      <c r="C241" s="17">
        <v>23</v>
      </c>
      <c r="D241" s="18" t="s">
        <v>73</v>
      </c>
      <c r="E241" s="5" t="s">
        <v>55</v>
      </c>
      <c r="F241" s="20" t="str">
        <f t="shared" si="3"/>
        <v>23.11.1914</v>
      </c>
      <c r="G241" s="19"/>
      <c r="H241" s="19"/>
    </row>
    <row r="242" spans="1:8" x14ac:dyDescent="0.3">
      <c r="A242" s="17">
        <v>1914</v>
      </c>
      <c r="B242" s="17">
        <v>11</v>
      </c>
      <c r="C242" s="17">
        <v>24</v>
      </c>
      <c r="D242" s="18" t="s">
        <v>73</v>
      </c>
      <c r="E242" s="5" t="s">
        <v>55</v>
      </c>
      <c r="F242" s="20" t="str">
        <f t="shared" si="3"/>
        <v>24.11.1914</v>
      </c>
      <c r="G242" s="19"/>
      <c r="H242" s="19"/>
    </row>
    <row r="243" spans="1:8" x14ac:dyDescent="0.3">
      <c r="A243" s="17">
        <v>1914</v>
      </c>
      <c r="B243" s="17">
        <v>11</v>
      </c>
      <c r="C243" s="17">
        <v>25</v>
      </c>
      <c r="D243" s="18" t="s">
        <v>73</v>
      </c>
      <c r="E243" s="5" t="s">
        <v>55</v>
      </c>
      <c r="F243" s="20" t="str">
        <f t="shared" si="3"/>
        <v>25.11.1914</v>
      </c>
      <c r="G243" s="19">
        <v>3</v>
      </c>
      <c r="H243" s="19">
        <v>-0.06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73</v>
      </c>
      <c r="E244" s="5" t="s">
        <v>55</v>
      </c>
      <c r="F244" s="20" t="str">
        <f t="shared" si="3"/>
        <v>26.11.1914</v>
      </c>
      <c r="G244" s="19">
        <v>2.92</v>
      </c>
      <c r="H244" s="19">
        <v>-0.08</v>
      </c>
    </row>
    <row r="245" spans="1:8" x14ac:dyDescent="0.3">
      <c r="A245" s="17">
        <v>1914</v>
      </c>
      <c r="B245" s="17">
        <v>11</v>
      </c>
      <c r="C245" s="17">
        <v>27</v>
      </c>
      <c r="D245" s="18" t="s">
        <v>73</v>
      </c>
      <c r="E245" s="5" t="s">
        <v>55</v>
      </c>
      <c r="F245" s="20" t="str">
        <f t="shared" si="3"/>
        <v>27.11.1914</v>
      </c>
      <c r="G245" s="19">
        <v>2.84</v>
      </c>
      <c r="H245" s="19">
        <v>-0.08</v>
      </c>
    </row>
    <row r="246" spans="1:8" x14ac:dyDescent="0.3">
      <c r="A246" s="17">
        <v>1914</v>
      </c>
      <c r="B246" s="17">
        <v>11</v>
      </c>
      <c r="C246" s="17">
        <v>28</v>
      </c>
      <c r="D246" s="18" t="s">
        <v>73</v>
      </c>
      <c r="E246" s="5" t="s">
        <v>55</v>
      </c>
      <c r="F246" s="20" t="str">
        <f t="shared" si="3"/>
        <v>28.11.1914</v>
      </c>
      <c r="G246" s="19">
        <v>2.75</v>
      </c>
      <c r="H246" s="19">
        <v>-0.09</v>
      </c>
    </row>
    <row r="247" spans="1:8" x14ac:dyDescent="0.3">
      <c r="A247" s="17">
        <v>1914</v>
      </c>
      <c r="B247" s="17">
        <v>11</v>
      </c>
      <c r="C247" s="17">
        <v>29</v>
      </c>
      <c r="D247" s="18" t="s">
        <v>73</v>
      </c>
      <c r="E247" s="5" t="s">
        <v>55</v>
      </c>
      <c r="F247" s="20" t="str">
        <f t="shared" si="3"/>
        <v>29.11.1914</v>
      </c>
      <c r="G247" s="19">
        <v>2.7</v>
      </c>
      <c r="H247" s="19">
        <v>-0.05</v>
      </c>
    </row>
    <row r="248" spans="1:8" x14ac:dyDescent="0.3">
      <c r="A248" s="17">
        <v>1914</v>
      </c>
      <c r="B248" s="17">
        <v>11</v>
      </c>
      <c r="C248" s="17">
        <v>30</v>
      </c>
      <c r="D248" s="18" t="s">
        <v>73</v>
      </c>
      <c r="E248" s="5" t="s">
        <v>55</v>
      </c>
      <c r="F248" s="20" t="str">
        <f t="shared" si="3"/>
        <v>30.11.1914</v>
      </c>
      <c r="G248" s="19">
        <v>2.54</v>
      </c>
      <c r="H248" s="19">
        <v>-0.06</v>
      </c>
    </row>
    <row r="249" spans="1:8" x14ac:dyDescent="0.3">
      <c r="A249" s="17">
        <v>1914</v>
      </c>
      <c r="B249" s="17">
        <v>12</v>
      </c>
      <c r="C249" s="17">
        <v>1</v>
      </c>
      <c r="D249" s="18" t="s">
        <v>73</v>
      </c>
      <c r="E249" s="5" t="s">
        <v>55</v>
      </c>
      <c r="F249" s="20" t="str">
        <f t="shared" si="3"/>
        <v>1.12.1914</v>
      </c>
      <c r="G249" s="19"/>
      <c r="H249" s="19"/>
    </row>
    <row r="250" spans="1:8" x14ac:dyDescent="0.3">
      <c r="A250" s="17">
        <v>1914</v>
      </c>
      <c r="B250" s="17">
        <v>12</v>
      </c>
      <c r="C250" s="17">
        <v>2</v>
      </c>
      <c r="D250" s="18" t="s">
        <v>73</v>
      </c>
      <c r="E250" s="5" t="s">
        <v>55</v>
      </c>
      <c r="F250" s="20" t="str">
        <f t="shared" si="3"/>
        <v>2.12.1914</v>
      </c>
      <c r="G250" s="19">
        <v>2.35</v>
      </c>
      <c r="H250" s="19">
        <v>-0.09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73</v>
      </c>
      <c r="E251" s="5" t="s">
        <v>55</v>
      </c>
      <c r="F251" s="20" t="str">
        <f t="shared" si="3"/>
        <v>3.12.1914</v>
      </c>
      <c r="G251" s="19">
        <v>2.2999999999999998</v>
      </c>
      <c r="H251" s="19">
        <v>-0.5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73</v>
      </c>
      <c r="E252" s="5" t="s">
        <v>55</v>
      </c>
      <c r="F252" s="20" t="str">
        <f t="shared" si="3"/>
        <v>4.12.1914</v>
      </c>
      <c r="G252" s="19">
        <v>2.2000000000000002</v>
      </c>
      <c r="H252" s="19">
        <v>-0.1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73</v>
      </c>
      <c r="E253" s="5" t="s">
        <v>55</v>
      </c>
      <c r="F253" s="20" t="str">
        <f t="shared" si="3"/>
        <v>5.12.1914</v>
      </c>
      <c r="G253" s="19"/>
      <c r="H253" s="19"/>
    </row>
    <row r="254" spans="1:8" x14ac:dyDescent="0.3">
      <c r="A254" s="17">
        <v>1914</v>
      </c>
      <c r="B254" s="17">
        <v>12</v>
      </c>
      <c r="C254" s="17">
        <v>6</v>
      </c>
      <c r="D254" s="18" t="s">
        <v>73</v>
      </c>
      <c r="E254" s="5" t="s">
        <v>55</v>
      </c>
      <c r="F254" s="20" t="str">
        <f t="shared" si="3"/>
        <v>6.12.1914</v>
      </c>
      <c r="G254" s="19"/>
      <c r="H254" s="19"/>
    </row>
    <row r="255" spans="1:8" x14ac:dyDescent="0.3">
      <c r="A255" s="17">
        <v>1914</v>
      </c>
      <c r="B255" s="17">
        <v>12</v>
      </c>
      <c r="C255" s="17">
        <v>7</v>
      </c>
      <c r="D255" s="18" t="s">
        <v>73</v>
      </c>
      <c r="E255" s="5" t="s">
        <v>55</v>
      </c>
      <c r="F255" s="20" t="str">
        <f t="shared" si="3"/>
        <v>7.12.1914</v>
      </c>
      <c r="G255" s="19"/>
      <c r="H255" s="19"/>
    </row>
    <row r="256" spans="1:8" x14ac:dyDescent="0.3">
      <c r="A256" s="17">
        <v>1914</v>
      </c>
      <c r="B256" s="17">
        <v>12</v>
      </c>
      <c r="C256" s="17">
        <v>8</v>
      </c>
      <c r="D256" s="18" t="s">
        <v>73</v>
      </c>
      <c r="E256" s="5" t="s">
        <v>55</v>
      </c>
      <c r="F256" s="20" t="str">
        <f t="shared" si="3"/>
        <v>8.12.1914</v>
      </c>
      <c r="G256" s="19"/>
      <c r="H256" s="19"/>
    </row>
    <row r="257" spans="1:8" x14ac:dyDescent="0.3">
      <c r="A257" s="17">
        <v>1914</v>
      </c>
      <c r="B257" s="17">
        <v>12</v>
      </c>
      <c r="C257" s="17">
        <v>9</v>
      </c>
      <c r="D257" s="18" t="s">
        <v>73</v>
      </c>
      <c r="E257" s="5" t="s">
        <v>55</v>
      </c>
      <c r="F257" s="20" t="str">
        <f t="shared" si="3"/>
        <v>9.12.1914</v>
      </c>
      <c r="G257" s="19"/>
      <c r="H257" s="19"/>
    </row>
    <row r="258" spans="1:8" x14ac:dyDescent="0.3">
      <c r="A258" s="17">
        <v>1914</v>
      </c>
      <c r="B258" s="17">
        <v>12</v>
      </c>
      <c r="C258" s="17">
        <v>10</v>
      </c>
      <c r="D258" s="18" t="s">
        <v>73</v>
      </c>
      <c r="E258" s="5" t="s">
        <v>55</v>
      </c>
      <c r="F258" s="20" t="str">
        <f t="shared" si="3"/>
        <v>10.12.1914</v>
      </c>
      <c r="G258" s="19">
        <v>2.44</v>
      </c>
      <c r="H258" s="19">
        <v>0.1</v>
      </c>
    </row>
    <row r="259" spans="1:8" x14ac:dyDescent="0.3">
      <c r="A259" s="17">
        <v>1914</v>
      </c>
      <c r="B259" s="17">
        <v>12</v>
      </c>
      <c r="C259" s="17">
        <v>11</v>
      </c>
      <c r="D259" s="18" t="s">
        <v>73</v>
      </c>
      <c r="E259" s="5" t="s">
        <v>55</v>
      </c>
      <c r="F259" s="20" t="str">
        <f t="shared" si="3"/>
        <v>11.12.1914</v>
      </c>
      <c r="G259" s="19">
        <v>2.42</v>
      </c>
      <c r="H259" s="19">
        <v>-0.02</v>
      </c>
    </row>
    <row r="260" spans="1:8" x14ac:dyDescent="0.3">
      <c r="A260" s="17">
        <v>1914</v>
      </c>
      <c r="B260" s="17">
        <v>12</v>
      </c>
      <c r="C260" s="17">
        <v>12</v>
      </c>
      <c r="D260" s="18" t="s">
        <v>73</v>
      </c>
      <c r="E260" s="5" t="s">
        <v>55</v>
      </c>
      <c r="F260" s="20" t="str">
        <f t="shared" si="3"/>
        <v>12.12.1914</v>
      </c>
      <c r="G260" s="19">
        <v>2.37</v>
      </c>
      <c r="H260" s="19">
        <v>-0.05</v>
      </c>
    </row>
    <row r="261" spans="1:8" x14ac:dyDescent="0.3">
      <c r="A261" s="17">
        <v>1914</v>
      </c>
      <c r="B261" s="17">
        <v>12</v>
      </c>
      <c r="C261" s="17">
        <v>13</v>
      </c>
      <c r="D261" s="18" t="s">
        <v>73</v>
      </c>
      <c r="E261" s="5" t="s">
        <v>55</v>
      </c>
      <c r="F261" s="20" t="str">
        <f t="shared" si="3"/>
        <v>13.12.1914</v>
      </c>
      <c r="G261" s="19"/>
      <c r="H261" s="19"/>
    </row>
    <row r="262" spans="1:8" x14ac:dyDescent="0.3">
      <c r="A262" s="17">
        <v>1914</v>
      </c>
      <c r="B262" s="17">
        <v>12</v>
      </c>
      <c r="C262" s="17">
        <v>14</v>
      </c>
      <c r="D262" s="18" t="s">
        <v>73</v>
      </c>
      <c r="E262" s="5" t="s">
        <v>55</v>
      </c>
      <c r="F262" s="20" t="str">
        <f t="shared" ref="F262:F325" si="4">C262&amp;"."&amp;B262&amp;"."&amp;A262</f>
        <v>14.12.1914</v>
      </c>
      <c r="G262" s="19"/>
      <c r="H262" s="19"/>
    </row>
    <row r="263" spans="1:8" x14ac:dyDescent="0.3">
      <c r="A263" s="17">
        <v>1914</v>
      </c>
      <c r="B263" s="17">
        <v>12</v>
      </c>
      <c r="C263" s="17">
        <v>15</v>
      </c>
      <c r="D263" s="18" t="s">
        <v>73</v>
      </c>
      <c r="E263" s="5" t="s">
        <v>55</v>
      </c>
      <c r="F263" s="20" t="str">
        <f t="shared" si="4"/>
        <v>15.12.1914</v>
      </c>
      <c r="G263" s="19"/>
      <c r="H263" s="19"/>
    </row>
    <row r="264" spans="1:8" x14ac:dyDescent="0.3">
      <c r="A264" s="17">
        <v>1914</v>
      </c>
      <c r="B264" s="17">
        <v>12</v>
      </c>
      <c r="C264" s="17">
        <v>16</v>
      </c>
      <c r="D264" s="18" t="s">
        <v>73</v>
      </c>
      <c r="E264" s="5" t="s">
        <v>55</v>
      </c>
      <c r="F264" s="20" t="str">
        <f t="shared" si="4"/>
        <v>16.12.1914</v>
      </c>
      <c r="G264" s="19">
        <v>2.48</v>
      </c>
      <c r="H264" s="19">
        <v>0.12</v>
      </c>
    </row>
    <row r="265" spans="1:8" x14ac:dyDescent="0.3">
      <c r="A265" s="17">
        <v>1914</v>
      </c>
      <c r="B265" s="17">
        <v>12</v>
      </c>
      <c r="C265" s="17">
        <v>17</v>
      </c>
      <c r="D265" s="18" t="s">
        <v>73</v>
      </c>
      <c r="E265" s="5" t="s">
        <v>55</v>
      </c>
      <c r="F265" s="20" t="str">
        <f t="shared" si="4"/>
        <v>17.12.1914</v>
      </c>
      <c r="G265" s="19">
        <v>2.5</v>
      </c>
      <c r="H265" s="19">
        <v>0.02</v>
      </c>
    </row>
    <row r="266" spans="1:8" x14ac:dyDescent="0.3">
      <c r="A266" s="17">
        <v>1914</v>
      </c>
      <c r="B266" s="17">
        <v>12</v>
      </c>
      <c r="C266" s="17">
        <v>18</v>
      </c>
      <c r="D266" s="18" t="s">
        <v>73</v>
      </c>
      <c r="E266" s="5" t="s">
        <v>55</v>
      </c>
      <c r="F266" s="20" t="str">
        <f t="shared" si="4"/>
        <v>18.12.1914</v>
      </c>
      <c r="G266" s="19">
        <v>2.44</v>
      </c>
      <c r="H266" s="19">
        <v>-0.06</v>
      </c>
    </row>
    <row r="267" spans="1:8" x14ac:dyDescent="0.3">
      <c r="A267" s="17">
        <v>1914</v>
      </c>
      <c r="B267" s="17">
        <v>12</v>
      </c>
      <c r="C267" s="17">
        <v>19</v>
      </c>
      <c r="D267" s="18" t="s">
        <v>73</v>
      </c>
      <c r="E267" s="5" t="s">
        <v>55</v>
      </c>
      <c r="F267" s="20" t="str">
        <f t="shared" si="4"/>
        <v>19.12.1914</v>
      </c>
      <c r="G267" s="19">
        <v>2.2999999999999998</v>
      </c>
      <c r="H267" s="19">
        <v>-0.14000000000000001</v>
      </c>
    </row>
    <row r="268" spans="1:8" x14ac:dyDescent="0.3">
      <c r="A268" s="17">
        <v>1914</v>
      </c>
      <c r="B268" s="17">
        <v>12</v>
      </c>
      <c r="C268" s="17">
        <v>20</v>
      </c>
      <c r="D268" s="18" t="s">
        <v>73</v>
      </c>
      <c r="E268" s="5" t="s">
        <v>55</v>
      </c>
      <c r="F268" s="20" t="str">
        <f t="shared" si="4"/>
        <v>20.12.1914</v>
      </c>
      <c r="G268" s="19"/>
      <c r="H268" s="19"/>
    </row>
    <row r="269" spans="1:8" x14ac:dyDescent="0.3">
      <c r="A269" s="17">
        <v>1914</v>
      </c>
      <c r="B269" s="17">
        <v>12</v>
      </c>
      <c r="C269" s="17">
        <v>21</v>
      </c>
      <c r="D269" s="18" t="s">
        <v>73</v>
      </c>
      <c r="E269" s="5" t="s">
        <v>55</v>
      </c>
      <c r="F269" s="20" t="str">
        <f t="shared" si="4"/>
        <v>21.12.1914</v>
      </c>
      <c r="G269" s="19"/>
      <c r="H269" s="19"/>
    </row>
    <row r="270" spans="1:8" x14ac:dyDescent="0.3">
      <c r="A270" s="17">
        <v>1914</v>
      </c>
      <c r="B270" s="17">
        <v>12</v>
      </c>
      <c r="C270" s="17">
        <v>22</v>
      </c>
      <c r="D270" s="18" t="s">
        <v>73</v>
      </c>
      <c r="E270" s="5" t="s">
        <v>55</v>
      </c>
      <c r="F270" s="20" t="str">
        <f t="shared" si="4"/>
        <v>22.12.1914</v>
      </c>
      <c r="G270" s="19"/>
      <c r="H270" s="19"/>
    </row>
    <row r="271" spans="1:8" x14ac:dyDescent="0.3">
      <c r="A271" s="17">
        <v>1914</v>
      </c>
      <c r="B271" s="17">
        <v>12</v>
      </c>
      <c r="C271" s="17">
        <v>23</v>
      </c>
      <c r="D271" s="18" t="s">
        <v>73</v>
      </c>
      <c r="E271" s="5" t="s">
        <v>55</v>
      </c>
      <c r="F271" s="20" t="str">
        <f t="shared" si="4"/>
        <v>23.12.1914</v>
      </c>
      <c r="G271" s="19">
        <v>1.74</v>
      </c>
      <c r="H271" s="19">
        <v>-0.2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73</v>
      </c>
      <c r="E272" s="5" t="s">
        <v>55</v>
      </c>
      <c r="F272" s="20" t="str">
        <f t="shared" si="4"/>
        <v>24.12.1914</v>
      </c>
      <c r="G272" s="19"/>
      <c r="H272" s="19"/>
    </row>
    <row r="273" spans="1:8" x14ac:dyDescent="0.3">
      <c r="A273" s="17">
        <v>1914</v>
      </c>
      <c r="B273" s="17">
        <v>12</v>
      </c>
      <c r="C273" s="17">
        <v>25</v>
      </c>
      <c r="D273" s="18" t="s">
        <v>73</v>
      </c>
      <c r="E273" s="5" t="s">
        <v>55</v>
      </c>
      <c r="F273" s="20" t="str">
        <f t="shared" si="4"/>
        <v>25.12.1914</v>
      </c>
      <c r="G273" s="19"/>
      <c r="H273" s="19">
        <v>-0.06</v>
      </c>
    </row>
    <row r="274" spans="1:8" x14ac:dyDescent="0.3">
      <c r="A274" s="17">
        <v>1914</v>
      </c>
      <c r="B274" s="17">
        <v>12</v>
      </c>
      <c r="C274" s="17">
        <v>26</v>
      </c>
      <c r="D274" s="18" t="s">
        <v>73</v>
      </c>
      <c r="E274" s="5" t="s">
        <v>55</v>
      </c>
      <c r="F274" s="20" t="str">
        <f t="shared" si="4"/>
        <v>26.12.1914</v>
      </c>
      <c r="G274" s="19"/>
      <c r="H274" s="19"/>
    </row>
    <row r="275" spans="1:8" x14ac:dyDescent="0.3">
      <c r="A275" s="17">
        <v>1914</v>
      </c>
      <c r="B275" s="17">
        <v>12</v>
      </c>
      <c r="C275" s="17">
        <v>27</v>
      </c>
      <c r="D275" s="18" t="s">
        <v>73</v>
      </c>
      <c r="E275" s="5" t="s">
        <v>55</v>
      </c>
      <c r="F275" s="20" t="str">
        <f t="shared" si="4"/>
        <v>27.12.1914</v>
      </c>
      <c r="G275" s="19">
        <v>1.78</v>
      </c>
      <c r="H275" s="19"/>
    </row>
    <row r="276" spans="1:8" x14ac:dyDescent="0.3">
      <c r="A276" s="17">
        <v>1914</v>
      </c>
      <c r="B276" s="17">
        <v>12</v>
      </c>
      <c r="C276" s="17">
        <v>28</v>
      </c>
      <c r="D276" s="18" t="s">
        <v>73</v>
      </c>
      <c r="E276" s="5" t="s">
        <v>55</v>
      </c>
      <c r="F276" s="20" t="str">
        <f t="shared" si="4"/>
        <v>28.12.1914</v>
      </c>
      <c r="G276" s="19"/>
      <c r="H276" s="19"/>
    </row>
    <row r="277" spans="1:8" x14ac:dyDescent="0.3">
      <c r="A277" s="17">
        <v>1914</v>
      </c>
      <c r="B277" s="17">
        <v>12</v>
      </c>
      <c r="C277" s="17">
        <v>29</v>
      </c>
      <c r="D277" s="18" t="s">
        <v>73</v>
      </c>
      <c r="E277" s="5" t="s">
        <v>55</v>
      </c>
      <c r="F277" s="20" t="str">
        <f t="shared" si="4"/>
        <v>29.12.1914</v>
      </c>
      <c r="G277" s="19">
        <v>1.84</v>
      </c>
      <c r="H277" s="19"/>
    </row>
    <row r="278" spans="1:8" x14ac:dyDescent="0.3">
      <c r="A278" s="17">
        <v>1914</v>
      </c>
      <c r="B278" s="17">
        <v>12</v>
      </c>
      <c r="C278" s="17">
        <v>30</v>
      </c>
      <c r="D278" s="18" t="s">
        <v>73</v>
      </c>
      <c r="E278" s="5" t="s">
        <v>55</v>
      </c>
      <c r="F278" s="20" t="str">
        <f t="shared" si="4"/>
        <v>30.12.1914</v>
      </c>
      <c r="G278" s="19"/>
      <c r="H278" s="19"/>
    </row>
    <row r="279" spans="1:8" x14ac:dyDescent="0.3">
      <c r="A279" s="17">
        <v>1914</v>
      </c>
      <c r="B279" s="17">
        <v>12</v>
      </c>
      <c r="C279" s="17">
        <v>31</v>
      </c>
      <c r="D279" s="18" t="s">
        <v>73</v>
      </c>
      <c r="E279" s="5" t="s">
        <v>55</v>
      </c>
      <c r="F279" s="20" t="str">
        <f t="shared" si="4"/>
        <v>31.12.1914</v>
      </c>
      <c r="G279" s="19"/>
      <c r="H279" s="19"/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6280-46F2-4B81-B6AB-230B6F3D851C}">
  <sheetPr codeName="Sheet63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87</v>
      </c>
      <c r="E5" s="5" t="s">
        <v>56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87</v>
      </c>
      <c r="E6" s="5" t="s">
        <v>56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87</v>
      </c>
      <c r="E7" s="5" t="s">
        <v>56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87</v>
      </c>
      <c r="E8" s="5" t="s">
        <v>56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87</v>
      </c>
      <c r="E9" s="5" t="s">
        <v>56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87</v>
      </c>
      <c r="E10" s="5" t="s">
        <v>56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87</v>
      </c>
      <c r="E11" s="5" t="s">
        <v>56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87</v>
      </c>
      <c r="E12" s="5" t="s">
        <v>56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87</v>
      </c>
      <c r="E13" s="5" t="s">
        <v>56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87</v>
      </c>
      <c r="E14" s="5" t="s">
        <v>56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87</v>
      </c>
      <c r="E15" s="5" t="s">
        <v>56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87</v>
      </c>
      <c r="E16" s="5" t="s">
        <v>56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87</v>
      </c>
      <c r="E17" s="5" t="s">
        <v>56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87</v>
      </c>
      <c r="E18" s="5" t="s">
        <v>56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87</v>
      </c>
      <c r="E19" s="5" t="s">
        <v>56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87</v>
      </c>
      <c r="E20" s="5" t="s">
        <v>56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87</v>
      </c>
      <c r="E21" s="5" t="s">
        <v>56</v>
      </c>
      <c r="F21" s="20" t="str">
        <f t="shared" si="0"/>
        <v>17.4.1914</v>
      </c>
      <c r="G21" s="19">
        <v>4.5</v>
      </c>
      <c r="H21" s="19">
        <v>-0.05</v>
      </c>
    </row>
    <row r="22" spans="1:8" x14ac:dyDescent="0.3">
      <c r="A22" s="17">
        <v>1914</v>
      </c>
      <c r="B22" s="17">
        <v>4</v>
      </c>
      <c r="C22" s="17">
        <v>18</v>
      </c>
      <c r="D22" s="18" t="s">
        <v>87</v>
      </c>
      <c r="E22" s="5" t="s">
        <v>56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87</v>
      </c>
      <c r="E23" s="5" t="s">
        <v>56</v>
      </c>
      <c r="F23" s="20" t="str">
        <f t="shared" si="0"/>
        <v>19.4.1914</v>
      </c>
      <c r="G23" s="19"/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87</v>
      </c>
      <c r="E24" s="5" t="s">
        <v>56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87</v>
      </c>
      <c r="E25" s="5" t="s">
        <v>56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87</v>
      </c>
      <c r="E26" s="5" t="s">
        <v>56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87</v>
      </c>
      <c r="E27" s="5" t="s">
        <v>56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87</v>
      </c>
      <c r="E28" s="5" t="s">
        <v>56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87</v>
      </c>
      <c r="E29" s="5" t="s">
        <v>56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87</v>
      </c>
      <c r="E30" s="5" t="s">
        <v>56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87</v>
      </c>
      <c r="E31" s="5" t="s">
        <v>56</v>
      </c>
      <c r="F31" s="20" t="str">
        <f t="shared" si="0"/>
        <v>27.4.1914</v>
      </c>
      <c r="G31" s="19">
        <v>4.22</v>
      </c>
      <c r="H31" s="19">
        <v>0.05</v>
      </c>
    </row>
    <row r="32" spans="1:8" x14ac:dyDescent="0.3">
      <c r="A32" s="17">
        <v>1914</v>
      </c>
      <c r="B32" s="17">
        <v>4</v>
      </c>
      <c r="C32" s="17">
        <v>28</v>
      </c>
      <c r="D32" s="18" t="s">
        <v>87</v>
      </c>
      <c r="E32" s="5" t="s">
        <v>56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87</v>
      </c>
      <c r="E33" s="5" t="s">
        <v>56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87</v>
      </c>
      <c r="E34" s="5" t="s">
        <v>56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87</v>
      </c>
      <c r="E35" s="5" t="s">
        <v>56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87</v>
      </c>
      <c r="E36" s="5" t="s">
        <v>56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87</v>
      </c>
      <c r="E37" s="5" t="s">
        <v>56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87</v>
      </c>
      <c r="E38" s="5" t="s">
        <v>56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87</v>
      </c>
      <c r="E39" s="5" t="s">
        <v>56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87</v>
      </c>
      <c r="E40" s="5" t="s">
        <v>56</v>
      </c>
      <c r="F40" s="20" t="str">
        <f t="shared" si="0"/>
        <v>6.5.1914</v>
      </c>
      <c r="G40" s="19">
        <v>4.25</v>
      </c>
      <c r="H40" s="19">
        <v>-0.02</v>
      </c>
    </row>
    <row r="41" spans="1:8" x14ac:dyDescent="0.3">
      <c r="A41" s="17">
        <v>1914</v>
      </c>
      <c r="B41" s="17">
        <v>5</v>
      </c>
      <c r="C41" s="17">
        <v>7</v>
      </c>
      <c r="D41" s="18" t="s">
        <v>87</v>
      </c>
      <c r="E41" s="5" t="s">
        <v>56</v>
      </c>
      <c r="F41" s="20" t="str">
        <f t="shared" si="0"/>
        <v>7.5.1914</v>
      </c>
      <c r="G41" s="19">
        <v>4.2</v>
      </c>
      <c r="H41" s="19">
        <v>-0.05</v>
      </c>
    </row>
    <row r="42" spans="1:8" x14ac:dyDescent="0.3">
      <c r="A42" s="17">
        <v>1914</v>
      </c>
      <c r="B42" s="17">
        <v>5</v>
      </c>
      <c r="C42" s="17">
        <v>8</v>
      </c>
      <c r="D42" s="18" t="s">
        <v>87</v>
      </c>
      <c r="E42" s="5" t="s">
        <v>56</v>
      </c>
      <c r="F42" s="20" t="str">
        <f t="shared" si="0"/>
        <v>8.5.1914</v>
      </c>
      <c r="G42" s="19">
        <v>4.2</v>
      </c>
      <c r="H42" s="19">
        <v>-0.05</v>
      </c>
    </row>
    <row r="43" spans="1:8" x14ac:dyDescent="0.3">
      <c r="A43" s="17">
        <v>1914</v>
      </c>
      <c r="B43" s="17">
        <v>5</v>
      </c>
      <c r="C43" s="17">
        <v>9</v>
      </c>
      <c r="D43" s="18" t="s">
        <v>87</v>
      </c>
      <c r="E43" s="5" t="s">
        <v>56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87</v>
      </c>
      <c r="E44" s="5" t="s">
        <v>56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87</v>
      </c>
      <c r="E45" s="5" t="s">
        <v>56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87</v>
      </c>
      <c r="E46" s="5" t="s">
        <v>56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87</v>
      </c>
      <c r="E47" s="5" t="s">
        <v>56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87</v>
      </c>
      <c r="E48" s="5" t="s">
        <v>56</v>
      </c>
      <c r="F48" s="20" t="str">
        <f t="shared" si="0"/>
        <v>14.5.1914</v>
      </c>
      <c r="G48" s="19">
        <v>3.82</v>
      </c>
      <c r="H48" s="19">
        <v>-7.0000000000000007E-2</v>
      </c>
    </row>
    <row r="49" spans="1:8" x14ac:dyDescent="0.3">
      <c r="A49" s="17">
        <v>1914</v>
      </c>
      <c r="B49" s="17">
        <v>5</v>
      </c>
      <c r="C49" s="17">
        <v>15</v>
      </c>
      <c r="D49" s="18" t="s">
        <v>87</v>
      </c>
      <c r="E49" s="5" t="s">
        <v>56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87</v>
      </c>
      <c r="E50" s="5" t="s">
        <v>56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87</v>
      </c>
      <c r="E51" s="5" t="s">
        <v>56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87</v>
      </c>
      <c r="E52" s="5" t="s">
        <v>56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87</v>
      </c>
      <c r="E53" s="5" t="s">
        <v>56</v>
      </c>
      <c r="F53" s="20" t="str">
        <f t="shared" si="0"/>
        <v>19.5.1914</v>
      </c>
      <c r="G53" s="19">
        <v>3.64</v>
      </c>
      <c r="H53" s="19">
        <v>-0.05</v>
      </c>
    </row>
    <row r="54" spans="1:8" x14ac:dyDescent="0.3">
      <c r="A54" s="17">
        <v>1914</v>
      </c>
      <c r="B54" s="17">
        <v>5</v>
      </c>
      <c r="C54" s="17">
        <v>20</v>
      </c>
      <c r="D54" s="18" t="s">
        <v>87</v>
      </c>
      <c r="E54" s="5" t="s">
        <v>56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87</v>
      </c>
      <c r="E55" s="5" t="s">
        <v>56</v>
      </c>
      <c r="F55" s="20" t="str">
        <f t="shared" si="0"/>
        <v>21.5.1914</v>
      </c>
      <c r="G55" s="19">
        <v>3.57</v>
      </c>
      <c r="H55" s="19">
        <v>-0.04</v>
      </c>
    </row>
    <row r="56" spans="1:8" x14ac:dyDescent="0.3">
      <c r="A56" s="17">
        <v>1914</v>
      </c>
      <c r="B56" s="17">
        <v>5</v>
      </c>
      <c r="C56" s="17">
        <v>22</v>
      </c>
      <c r="D56" s="18" t="s">
        <v>87</v>
      </c>
      <c r="E56" s="5" t="s">
        <v>56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87</v>
      </c>
      <c r="E57" s="5" t="s">
        <v>56</v>
      </c>
      <c r="F57" s="20" t="str">
        <f t="shared" si="0"/>
        <v>23.5.1914</v>
      </c>
      <c r="G57" s="19">
        <v>3.5</v>
      </c>
      <c r="H57" s="19">
        <v>0.03</v>
      </c>
    </row>
    <row r="58" spans="1:8" x14ac:dyDescent="0.3">
      <c r="A58" s="17">
        <v>1914</v>
      </c>
      <c r="B58" s="17">
        <v>5</v>
      </c>
      <c r="C58" s="17">
        <v>24</v>
      </c>
      <c r="D58" s="18" t="s">
        <v>87</v>
      </c>
      <c r="E58" s="5" t="s">
        <v>56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87</v>
      </c>
      <c r="E59" s="5" t="s">
        <v>56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87</v>
      </c>
      <c r="E60" s="5" t="s">
        <v>56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87</v>
      </c>
      <c r="E61" s="5" t="s">
        <v>56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87</v>
      </c>
      <c r="E62" s="5" t="s">
        <v>56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87</v>
      </c>
      <c r="E63" s="5" t="s">
        <v>56</v>
      </c>
      <c r="F63" s="20" t="str">
        <f t="shared" si="0"/>
        <v>29.5.1914</v>
      </c>
      <c r="G63" s="19">
        <v>3.33</v>
      </c>
      <c r="H63" s="19">
        <v>-0.05</v>
      </c>
    </row>
    <row r="64" spans="1:8" x14ac:dyDescent="0.3">
      <c r="A64" s="17">
        <v>1914</v>
      </c>
      <c r="B64" s="17">
        <v>5</v>
      </c>
      <c r="C64" s="17">
        <v>30</v>
      </c>
      <c r="D64" s="18" t="s">
        <v>87</v>
      </c>
      <c r="E64" s="5" t="s">
        <v>56</v>
      </c>
      <c r="F64" s="20" t="str">
        <f t="shared" si="0"/>
        <v>30.5.1914</v>
      </c>
      <c r="G64" s="19">
        <v>3.24</v>
      </c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87</v>
      </c>
      <c r="E65" s="5" t="s">
        <v>56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87</v>
      </c>
      <c r="E66" s="5" t="s">
        <v>56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87</v>
      </c>
      <c r="E67" s="5" t="s">
        <v>56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87</v>
      </c>
      <c r="E68" s="5" t="s">
        <v>56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87</v>
      </c>
      <c r="E69" s="5" t="s">
        <v>56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87</v>
      </c>
      <c r="E70" s="5" t="s">
        <v>56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87</v>
      </c>
      <c r="E71" s="5" t="s">
        <v>56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87</v>
      </c>
      <c r="E72" s="5" t="s">
        <v>56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87</v>
      </c>
      <c r="E73" s="5" t="s">
        <v>56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87</v>
      </c>
      <c r="E74" s="5" t="s">
        <v>56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87</v>
      </c>
      <c r="E75" s="5" t="s">
        <v>56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87</v>
      </c>
      <c r="E76" s="5" t="s">
        <v>56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87</v>
      </c>
      <c r="E77" s="5" t="s">
        <v>56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87</v>
      </c>
      <c r="E78" s="5" t="s">
        <v>56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87</v>
      </c>
      <c r="E79" s="5" t="s">
        <v>56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87</v>
      </c>
      <c r="E80" s="5" t="s">
        <v>56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87</v>
      </c>
      <c r="E81" s="5" t="s">
        <v>56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87</v>
      </c>
      <c r="E82" s="5" t="s">
        <v>56</v>
      </c>
      <c r="F82" s="20" t="str">
        <f t="shared" si="1"/>
        <v>17.6.1914</v>
      </c>
      <c r="G82" s="19">
        <v>2.76</v>
      </c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87</v>
      </c>
      <c r="E83" s="5" t="s">
        <v>56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87</v>
      </c>
      <c r="E84" s="5" t="s">
        <v>56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87</v>
      </c>
      <c r="E85" s="5" t="s">
        <v>56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87</v>
      </c>
      <c r="E86" s="5" t="s">
        <v>56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87</v>
      </c>
      <c r="E87" s="5" t="s">
        <v>56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87</v>
      </c>
      <c r="E88" s="5" t="s">
        <v>56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87</v>
      </c>
      <c r="E89" s="5" t="s">
        <v>56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87</v>
      </c>
      <c r="E90" s="5" t="s">
        <v>56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87</v>
      </c>
      <c r="E91" s="5" t="s">
        <v>56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87</v>
      </c>
      <c r="E92" s="5" t="s">
        <v>56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87</v>
      </c>
      <c r="E93" s="5" t="s">
        <v>56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87</v>
      </c>
      <c r="E94" s="5" t="s">
        <v>56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87</v>
      </c>
      <c r="E95" s="5" t="s">
        <v>56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87</v>
      </c>
      <c r="E96" s="5" t="s">
        <v>56</v>
      </c>
      <c r="F96" s="20" t="str">
        <f t="shared" si="1"/>
        <v>1.7.1914</v>
      </c>
      <c r="G96" s="19">
        <v>2.54</v>
      </c>
      <c r="H96" s="19">
        <v>-0.03</v>
      </c>
    </row>
    <row r="97" spans="1:8" x14ac:dyDescent="0.3">
      <c r="A97" s="17">
        <v>1914</v>
      </c>
      <c r="B97" s="17">
        <v>7</v>
      </c>
      <c r="C97" s="17">
        <v>2</v>
      </c>
      <c r="D97" s="18" t="s">
        <v>87</v>
      </c>
      <c r="E97" s="5" t="s">
        <v>56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87</v>
      </c>
      <c r="E98" s="5" t="s">
        <v>56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87</v>
      </c>
      <c r="E99" s="5" t="s">
        <v>56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87</v>
      </c>
      <c r="E100" s="5" t="s">
        <v>56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87</v>
      </c>
      <c r="E101" s="5" t="s">
        <v>56</v>
      </c>
      <c r="F101" s="20" t="str">
        <f t="shared" si="1"/>
        <v>6.7.1914</v>
      </c>
      <c r="G101" s="19">
        <v>2.5</v>
      </c>
      <c r="H101" s="19">
        <v>-0.01</v>
      </c>
    </row>
    <row r="102" spans="1:8" x14ac:dyDescent="0.3">
      <c r="A102" s="17">
        <v>1914</v>
      </c>
      <c r="B102" s="17">
        <v>7</v>
      </c>
      <c r="C102" s="17">
        <v>7</v>
      </c>
      <c r="D102" s="18" t="s">
        <v>87</v>
      </c>
      <c r="E102" s="5" t="s">
        <v>56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87</v>
      </c>
      <c r="E103" s="5" t="s">
        <v>56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87</v>
      </c>
      <c r="E104" s="5" t="s">
        <v>56</v>
      </c>
      <c r="F104" s="20" t="str">
        <f t="shared" si="1"/>
        <v>9.7.1914</v>
      </c>
      <c r="G104" s="19">
        <v>2.4700000000000002</v>
      </c>
      <c r="H104" s="19">
        <v>-0.01</v>
      </c>
    </row>
    <row r="105" spans="1:8" x14ac:dyDescent="0.3">
      <c r="A105" s="17">
        <v>1914</v>
      </c>
      <c r="B105" s="17">
        <v>7</v>
      </c>
      <c r="C105" s="17">
        <v>10</v>
      </c>
      <c r="D105" s="18" t="s">
        <v>87</v>
      </c>
      <c r="E105" s="5" t="s">
        <v>56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87</v>
      </c>
      <c r="E106" s="5" t="s">
        <v>56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87</v>
      </c>
      <c r="E107" s="5" t="s">
        <v>56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87</v>
      </c>
      <c r="E108" s="5" t="s">
        <v>56</v>
      </c>
      <c r="F108" s="20" t="str">
        <f t="shared" si="1"/>
        <v>13.7.1914</v>
      </c>
      <c r="G108" s="19">
        <v>2.42</v>
      </c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87</v>
      </c>
      <c r="E109" s="5" t="s">
        <v>56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87</v>
      </c>
      <c r="E110" s="5" t="s">
        <v>56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87</v>
      </c>
      <c r="E111" s="5" t="s">
        <v>56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87</v>
      </c>
      <c r="E112" s="5" t="s">
        <v>56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87</v>
      </c>
      <c r="E113" s="5" t="s">
        <v>56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87</v>
      </c>
      <c r="E114" s="5" t="s">
        <v>56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87</v>
      </c>
      <c r="E115" s="5" t="s">
        <v>56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87</v>
      </c>
      <c r="E116" s="5" t="s">
        <v>56</v>
      </c>
      <c r="F116" s="20" t="str">
        <f t="shared" si="1"/>
        <v>21.7.1914</v>
      </c>
      <c r="G116" s="19">
        <v>2.38</v>
      </c>
      <c r="H116" s="19">
        <v>-0.01</v>
      </c>
    </row>
    <row r="117" spans="1:8" x14ac:dyDescent="0.3">
      <c r="A117" s="17">
        <v>1914</v>
      </c>
      <c r="B117" s="17">
        <v>7</v>
      </c>
      <c r="C117" s="17">
        <v>22</v>
      </c>
      <c r="D117" s="18" t="s">
        <v>87</v>
      </c>
      <c r="E117" s="5" t="s">
        <v>56</v>
      </c>
      <c r="F117" s="20" t="str">
        <f t="shared" si="1"/>
        <v>22.7.1914</v>
      </c>
      <c r="G117" s="19">
        <v>2.36</v>
      </c>
      <c r="H117" s="19">
        <v>-0.02</v>
      </c>
    </row>
    <row r="118" spans="1:8" x14ac:dyDescent="0.3">
      <c r="A118" s="17">
        <v>1914</v>
      </c>
      <c r="B118" s="17">
        <v>7</v>
      </c>
      <c r="C118" s="17">
        <v>23</v>
      </c>
      <c r="D118" s="18" t="s">
        <v>87</v>
      </c>
      <c r="E118" s="5" t="s">
        <v>56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87</v>
      </c>
      <c r="E119" s="5" t="s">
        <v>56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87</v>
      </c>
      <c r="E120" s="5" t="s">
        <v>56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87</v>
      </c>
      <c r="E121" s="5" t="s">
        <v>56</v>
      </c>
      <c r="F121" s="20" t="str">
        <f t="shared" si="1"/>
        <v>26.7.1914</v>
      </c>
      <c r="G121" s="19">
        <v>2.33</v>
      </c>
      <c r="H121" s="19">
        <v>-0.02</v>
      </c>
    </row>
    <row r="122" spans="1:8" x14ac:dyDescent="0.3">
      <c r="A122" s="17">
        <v>1914</v>
      </c>
      <c r="B122" s="17">
        <v>7</v>
      </c>
      <c r="C122" s="17">
        <v>27</v>
      </c>
      <c r="D122" s="18" t="s">
        <v>87</v>
      </c>
      <c r="E122" s="5" t="s">
        <v>56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87</v>
      </c>
      <c r="E123" s="5" t="s">
        <v>56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87</v>
      </c>
      <c r="E124" s="5" t="s">
        <v>56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87</v>
      </c>
      <c r="E125" s="5" t="s">
        <v>56</v>
      </c>
      <c r="F125" s="20" t="str">
        <f t="shared" si="1"/>
        <v>30.7.1914</v>
      </c>
      <c r="G125" s="19">
        <v>2.29</v>
      </c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87</v>
      </c>
      <c r="E126" s="5" t="s">
        <v>56</v>
      </c>
      <c r="F126" s="20" t="str">
        <f t="shared" si="1"/>
        <v>31.7.1914</v>
      </c>
      <c r="G126" s="19">
        <v>2.29</v>
      </c>
      <c r="H126" s="19">
        <v>0</v>
      </c>
    </row>
    <row r="127" spans="1:8" x14ac:dyDescent="0.3">
      <c r="A127" s="17">
        <v>1914</v>
      </c>
      <c r="B127" s="17">
        <v>8</v>
      </c>
      <c r="C127" s="17">
        <v>1</v>
      </c>
      <c r="D127" s="18" t="s">
        <v>87</v>
      </c>
      <c r="E127" s="5" t="s">
        <v>56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87</v>
      </c>
      <c r="E128" s="5" t="s">
        <v>56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87</v>
      </c>
      <c r="E129" s="5" t="s">
        <v>56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87</v>
      </c>
      <c r="E130" s="5" t="s">
        <v>56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87</v>
      </c>
      <c r="E131" s="5" t="s">
        <v>56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87</v>
      </c>
      <c r="E132" s="5" t="s">
        <v>56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87</v>
      </c>
      <c r="E133" s="5" t="s">
        <v>56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87</v>
      </c>
      <c r="E134" s="5" t="s">
        <v>56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87</v>
      </c>
      <c r="E135" s="5" t="s">
        <v>56</v>
      </c>
      <c r="F135" s="20" t="str">
        <f t="shared" si="2"/>
        <v>9.8.1914</v>
      </c>
      <c r="G135" s="19">
        <v>2.1800000000000002</v>
      </c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87</v>
      </c>
      <c r="E136" s="5" t="s">
        <v>56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87</v>
      </c>
      <c r="E137" s="5" t="s">
        <v>56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87</v>
      </c>
      <c r="E138" s="5" t="s">
        <v>56</v>
      </c>
      <c r="F138" s="20" t="str">
        <f t="shared" si="2"/>
        <v>12.8.1914</v>
      </c>
      <c r="G138" s="19">
        <v>2.13</v>
      </c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87</v>
      </c>
      <c r="E139" s="5" t="s">
        <v>56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87</v>
      </c>
      <c r="E140" s="5" t="s">
        <v>56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87</v>
      </c>
      <c r="E141" s="5" t="s">
        <v>56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87</v>
      </c>
      <c r="E142" s="5" t="s">
        <v>56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87</v>
      </c>
      <c r="E143" s="5" t="s">
        <v>56</v>
      </c>
      <c r="F143" s="20" t="str">
        <f t="shared" si="2"/>
        <v>17.8.1914</v>
      </c>
      <c r="G143" s="19">
        <v>2.0699999999999998</v>
      </c>
      <c r="H143" s="19">
        <v>0.01</v>
      </c>
    </row>
    <row r="144" spans="1:8" x14ac:dyDescent="0.3">
      <c r="A144" s="17">
        <v>1914</v>
      </c>
      <c r="B144" s="17">
        <v>8</v>
      </c>
      <c r="C144" s="17">
        <v>18</v>
      </c>
      <c r="D144" s="18" t="s">
        <v>87</v>
      </c>
      <c r="E144" s="5" t="s">
        <v>56</v>
      </c>
      <c r="F144" s="20" t="str">
        <f t="shared" si="2"/>
        <v>18.8.1914</v>
      </c>
      <c r="G144" s="19">
        <v>2.76</v>
      </c>
      <c r="H144" s="19">
        <v>0</v>
      </c>
    </row>
    <row r="145" spans="1:8" x14ac:dyDescent="0.3">
      <c r="A145" s="17">
        <v>1914</v>
      </c>
      <c r="B145" s="17">
        <v>8</v>
      </c>
      <c r="C145" s="17">
        <v>19</v>
      </c>
      <c r="D145" s="18" t="s">
        <v>87</v>
      </c>
      <c r="E145" s="5" t="s">
        <v>56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87</v>
      </c>
      <c r="E146" s="5" t="s">
        <v>56</v>
      </c>
      <c r="F146" s="20" t="str">
        <f t="shared" si="2"/>
        <v>20.8.1914</v>
      </c>
      <c r="G146" s="19">
        <v>2.06</v>
      </c>
      <c r="H146" s="19">
        <v>0.2</v>
      </c>
    </row>
    <row r="147" spans="1:8" x14ac:dyDescent="0.3">
      <c r="A147" s="17">
        <v>1914</v>
      </c>
      <c r="B147" s="17">
        <v>8</v>
      </c>
      <c r="C147" s="17">
        <v>21</v>
      </c>
      <c r="D147" s="18" t="s">
        <v>87</v>
      </c>
      <c r="E147" s="5" t="s">
        <v>56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87</v>
      </c>
      <c r="E148" s="5" t="s">
        <v>56</v>
      </c>
      <c r="F148" s="20" t="str">
        <f t="shared" si="2"/>
        <v>22.8.1914</v>
      </c>
      <c r="G148" s="19">
        <v>2.04</v>
      </c>
      <c r="H148" s="19">
        <v>-0.02</v>
      </c>
    </row>
    <row r="149" spans="1:8" x14ac:dyDescent="0.3">
      <c r="A149" s="17">
        <v>1914</v>
      </c>
      <c r="B149" s="17">
        <v>8</v>
      </c>
      <c r="C149" s="17">
        <v>23</v>
      </c>
      <c r="D149" s="18" t="s">
        <v>87</v>
      </c>
      <c r="E149" s="5" t="s">
        <v>56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87</v>
      </c>
      <c r="E150" s="5" t="s">
        <v>56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87</v>
      </c>
      <c r="E151" s="5" t="s">
        <v>56</v>
      </c>
      <c r="F151" s="20" t="str">
        <f t="shared" si="2"/>
        <v>25.8.1914</v>
      </c>
      <c r="G151" s="19">
        <v>2.04</v>
      </c>
      <c r="H151" s="19">
        <v>0</v>
      </c>
    </row>
    <row r="152" spans="1:8" x14ac:dyDescent="0.3">
      <c r="A152" s="17">
        <v>1914</v>
      </c>
      <c r="B152" s="17">
        <v>8</v>
      </c>
      <c r="C152" s="17">
        <v>26</v>
      </c>
      <c r="D152" s="18" t="s">
        <v>87</v>
      </c>
      <c r="E152" s="5" t="s">
        <v>56</v>
      </c>
      <c r="F152" s="20" t="str">
        <f t="shared" si="2"/>
        <v>26.8.1914</v>
      </c>
      <c r="G152" s="19">
        <v>2.0299999999999998</v>
      </c>
      <c r="H152" s="19">
        <v>-0.01</v>
      </c>
    </row>
    <row r="153" spans="1:8" x14ac:dyDescent="0.3">
      <c r="A153" s="17">
        <v>1914</v>
      </c>
      <c r="B153" s="17">
        <v>8</v>
      </c>
      <c r="C153" s="17">
        <v>27</v>
      </c>
      <c r="D153" s="18" t="s">
        <v>87</v>
      </c>
      <c r="E153" s="5" t="s">
        <v>56</v>
      </c>
      <c r="F153" s="20" t="str">
        <f t="shared" si="2"/>
        <v>27.8.1914</v>
      </c>
      <c r="G153" s="19">
        <v>2.02</v>
      </c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87</v>
      </c>
      <c r="E154" s="5" t="s">
        <v>56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87</v>
      </c>
      <c r="E155" s="5" t="s">
        <v>56</v>
      </c>
      <c r="F155" s="20" t="str">
        <f t="shared" si="2"/>
        <v>29.8.1914</v>
      </c>
      <c r="G155" s="19">
        <v>2</v>
      </c>
      <c r="H155" s="19">
        <v>0</v>
      </c>
    </row>
    <row r="156" spans="1:8" x14ac:dyDescent="0.3">
      <c r="A156" s="17">
        <v>1914</v>
      </c>
      <c r="B156" s="17">
        <v>8</v>
      </c>
      <c r="C156" s="17">
        <v>30</v>
      </c>
      <c r="D156" s="18" t="s">
        <v>87</v>
      </c>
      <c r="E156" s="5" t="s">
        <v>56</v>
      </c>
      <c r="F156" s="20" t="str">
        <f t="shared" si="2"/>
        <v>30.8.1914</v>
      </c>
      <c r="G156" s="19"/>
      <c r="H156" s="19"/>
    </row>
    <row r="157" spans="1:8" x14ac:dyDescent="0.3">
      <c r="A157" s="17">
        <v>1914</v>
      </c>
      <c r="B157" s="17">
        <v>8</v>
      </c>
      <c r="C157" s="17">
        <v>31</v>
      </c>
      <c r="D157" s="18" t="s">
        <v>87</v>
      </c>
      <c r="E157" s="5" t="s">
        <v>56</v>
      </c>
      <c r="F157" s="20" t="str">
        <f t="shared" si="2"/>
        <v>31.8.1914</v>
      </c>
      <c r="G157" s="19"/>
      <c r="H157" s="19"/>
    </row>
    <row r="158" spans="1:8" x14ac:dyDescent="0.3">
      <c r="A158" s="17">
        <v>1914</v>
      </c>
      <c r="B158" s="17">
        <v>9</v>
      </c>
      <c r="C158" s="17">
        <v>1</v>
      </c>
      <c r="D158" s="18" t="s">
        <v>87</v>
      </c>
      <c r="E158" s="5" t="s">
        <v>56</v>
      </c>
      <c r="F158" s="20" t="str">
        <f t="shared" si="2"/>
        <v>1.9.1914</v>
      </c>
      <c r="G158" s="19">
        <v>1.97</v>
      </c>
      <c r="H158" s="19">
        <v>-0.02</v>
      </c>
    </row>
    <row r="159" spans="1:8" x14ac:dyDescent="0.3">
      <c r="A159" s="17">
        <v>1914</v>
      </c>
      <c r="B159" s="17">
        <v>9</v>
      </c>
      <c r="C159" s="17">
        <v>2</v>
      </c>
      <c r="D159" s="18" t="s">
        <v>87</v>
      </c>
      <c r="E159" s="5" t="s">
        <v>56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87</v>
      </c>
      <c r="E160" s="5" t="s">
        <v>56</v>
      </c>
      <c r="F160" s="20" t="str">
        <f t="shared" si="2"/>
        <v>3.9.1914</v>
      </c>
      <c r="G160" s="19"/>
      <c r="H160" s="19"/>
    </row>
    <row r="161" spans="1:8" x14ac:dyDescent="0.3">
      <c r="A161" s="17">
        <v>1914</v>
      </c>
      <c r="B161" s="17">
        <v>9</v>
      </c>
      <c r="C161" s="17">
        <v>4</v>
      </c>
      <c r="D161" s="18" t="s">
        <v>87</v>
      </c>
      <c r="E161" s="5" t="s">
        <v>56</v>
      </c>
      <c r="F161" s="20" t="str">
        <f t="shared" si="2"/>
        <v>4.9.1914</v>
      </c>
      <c r="G161" s="19"/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87</v>
      </c>
      <c r="E162" s="5" t="s">
        <v>56</v>
      </c>
      <c r="F162" s="20" t="str">
        <f t="shared" si="2"/>
        <v>5.9.1914</v>
      </c>
      <c r="G162" s="19">
        <v>1.92</v>
      </c>
      <c r="H162" s="19"/>
    </row>
    <row r="163" spans="1:8" x14ac:dyDescent="0.3">
      <c r="A163" s="17">
        <v>1914</v>
      </c>
      <c r="B163" s="17">
        <v>9</v>
      </c>
      <c r="C163" s="17">
        <v>6</v>
      </c>
      <c r="D163" s="18" t="s">
        <v>87</v>
      </c>
      <c r="E163" s="5" t="s">
        <v>56</v>
      </c>
      <c r="F163" s="20" t="str">
        <f t="shared" si="2"/>
        <v>6.9.1914</v>
      </c>
      <c r="G163" s="19"/>
      <c r="H163" s="19"/>
    </row>
    <row r="164" spans="1:8" x14ac:dyDescent="0.3">
      <c r="A164" s="17">
        <v>1914</v>
      </c>
      <c r="B164" s="17">
        <v>9</v>
      </c>
      <c r="C164" s="17">
        <v>7</v>
      </c>
      <c r="D164" s="18" t="s">
        <v>87</v>
      </c>
      <c r="E164" s="5" t="s">
        <v>56</v>
      </c>
      <c r="F164" s="20" t="str">
        <f t="shared" si="2"/>
        <v>7.9.1914</v>
      </c>
      <c r="G164" s="19"/>
      <c r="H164" s="19"/>
    </row>
    <row r="165" spans="1:8" x14ac:dyDescent="0.3">
      <c r="A165" s="17">
        <v>1914</v>
      </c>
      <c r="B165" s="17">
        <v>9</v>
      </c>
      <c r="C165" s="17">
        <v>8</v>
      </c>
      <c r="D165" s="18" t="s">
        <v>87</v>
      </c>
      <c r="E165" s="5" t="s">
        <v>56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87</v>
      </c>
      <c r="E166" s="5" t="s">
        <v>56</v>
      </c>
      <c r="F166" s="20" t="str">
        <f t="shared" si="2"/>
        <v>9.9.1914</v>
      </c>
      <c r="G166" s="19">
        <v>1.89</v>
      </c>
      <c r="H166" s="19"/>
    </row>
    <row r="167" spans="1:8" x14ac:dyDescent="0.3">
      <c r="A167" s="17">
        <v>1914</v>
      </c>
      <c r="B167" s="17">
        <v>9</v>
      </c>
      <c r="C167" s="17">
        <v>10</v>
      </c>
      <c r="D167" s="18" t="s">
        <v>87</v>
      </c>
      <c r="E167" s="5" t="s">
        <v>56</v>
      </c>
      <c r="F167" s="20" t="str">
        <f t="shared" si="2"/>
        <v>10.9.1914</v>
      </c>
      <c r="G167" s="19"/>
      <c r="H167" s="19"/>
    </row>
    <row r="168" spans="1:8" x14ac:dyDescent="0.3">
      <c r="A168" s="17">
        <v>1914</v>
      </c>
      <c r="B168" s="17">
        <v>9</v>
      </c>
      <c r="C168" s="17">
        <v>11</v>
      </c>
      <c r="D168" s="18" t="s">
        <v>87</v>
      </c>
      <c r="E168" s="5" t="s">
        <v>56</v>
      </c>
      <c r="F168" s="20" t="str">
        <f t="shared" si="2"/>
        <v>11.9.1914</v>
      </c>
      <c r="G168" s="19"/>
      <c r="H168" s="19"/>
    </row>
    <row r="169" spans="1:8" x14ac:dyDescent="0.3">
      <c r="A169" s="17">
        <v>1914</v>
      </c>
      <c r="B169" s="17">
        <v>9</v>
      </c>
      <c r="C169" s="17">
        <v>12</v>
      </c>
      <c r="D169" s="18" t="s">
        <v>87</v>
      </c>
      <c r="E169" s="5" t="s">
        <v>56</v>
      </c>
      <c r="F169" s="20" t="str">
        <f t="shared" si="2"/>
        <v>12.9.1914</v>
      </c>
      <c r="G169" s="19">
        <v>1.86</v>
      </c>
      <c r="H169" s="19">
        <v>-0.01</v>
      </c>
    </row>
    <row r="170" spans="1:8" x14ac:dyDescent="0.3">
      <c r="A170" s="17">
        <v>1914</v>
      </c>
      <c r="B170" s="17">
        <v>9</v>
      </c>
      <c r="C170" s="17">
        <v>13</v>
      </c>
      <c r="D170" s="18" t="s">
        <v>87</v>
      </c>
      <c r="E170" s="5" t="s">
        <v>56</v>
      </c>
      <c r="F170" s="20" t="str">
        <f t="shared" si="2"/>
        <v>13.9.1914</v>
      </c>
      <c r="G170" s="19">
        <v>1.85</v>
      </c>
      <c r="H170" s="19">
        <v>-0.01</v>
      </c>
    </row>
    <row r="171" spans="1:8" x14ac:dyDescent="0.3">
      <c r="A171" s="17">
        <v>1914</v>
      </c>
      <c r="B171" s="17">
        <v>9</v>
      </c>
      <c r="C171" s="17">
        <v>14</v>
      </c>
      <c r="D171" s="18" t="s">
        <v>87</v>
      </c>
      <c r="E171" s="5" t="s">
        <v>56</v>
      </c>
      <c r="F171" s="20" t="str">
        <f t="shared" si="2"/>
        <v>14.9.1914</v>
      </c>
      <c r="G171" s="19"/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87</v>
      </c>
      <c r="E172" s="5" t="s">
        <v>56</v>
      </c>
      <c r="F172" s="20" t="str">
        <f t="shared" si="2"/>
        <v>15.9.1914</v>
      </c>
      <c r="G172" s="19"/>
      <c r="H172" s="19"/>
    </row>
    <row r="173" spans="1:8" x14ac:dyDescent="0.3">
      <c r="A173" s="17">
        <v>1914</v>
      </c>
      <c r="B173" s="17">
        <v>9</v>
      </c>
      <c r="C173" s="17">
        <v>16</v>
      </c>
      <c r="D173" s="18" t="s">
        <v>87</v>
      </c>
      <c r="E173" s="5" t="s">
        <v>56</v>
      </c>
      <c r="F173" s="20" t="str">
        <f t="shared" si="2"/>
        <v>16.9.1914</v>
      </c>
      <c r="G173" s="19"/>
      <c r="H173" s="19"/>
    </row>
    <row r="174" spans="1:8" x14ac:dyDescent="0.3">
      <c r="A174" s="17">
        <v>1914</v>
      </c>
      <c r="B174" s="17">
        <v>9</v>
      </c>
      <c r="C174" s="17">
        <v>17</v>
      </c>
      <c r="D174" s="18" t="s">
        <v>87</v>
      </c>
      <c r="E174" s="5" t="s">
        <v>56</v>
      </c>
      <c r="F174" s="20" t="str">
        <f t="shared" si="2"/>
        <v>17.9.1914</v>
      </c>
      <c r="G174" s="19">
        <v>1.83</v>
      </c>
      <c r="H174" s="19"/>
    </row>
    <row r="175" spans="1:8" x14ac:dyDescent="0.3">
      <c r="A175" s="17">
        <v>1914</v>
      </c>
      <c r="B175" s="17">
        <v>9</v>
      </c>
      <c r="C175" s="17">
        <v>18</v>
      </c>
      <c r="D175" s="18" t="s">
        <v>87</v>
      </c>
      <c r="E175" s="5" t="s">
        <v>56</v>
      </c>
      <c r="F175" s="20" t="str">
        <f t="shared" si="2"/>
        <v>18.9.1914</v>
      </c>
      <c r="G175" s="19"/>
      <c r="H175" s="19"/>
    </row>
    <row r="176" spans="1:8" x14ac:dyDescent="0.3">
      <c r="A176" s="17">
        <v>1914</v>
      </c>
      <c r="B176" s="17">
        <v>9</v>
      </c>
      <c r="C176" s="17">
        <v>19</v>
      </c>
      <c r="D176" s="18" t="s">
        <v>87</v>
      </c>
      <c r="E176" s="5" t="s">
        <v>56</v>
      </c>
      <c r="F176" s="20" t="str">
        <f t="shared" si="2"/>
        <v>19.9.1914</v>
      </c>
      <c r="G176" s="19">
        <v>1.8</v>
      </c>
      <c r="H176" s="19">
        <v>-0.02</v>
      </c>
    </row>
    <row r="177" spans="1:8" x14ac:dyDescent="0.3">
      <c r="A177" s="17">
        <v>1914</v>
      </c>
      <c r="B177" s="17">
        <v>9</v>
      </c>
      <c r="C177" s="17">
        <v>20</v>
      </c>
      <c r="D177" s="18" t="s">
        <v>87</v>
      </c>
      <c r="E177" s="5" t="s">
        <v>56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87</v>
      </c>
      <c r="E178" s="5" t="s">
        <v>56</v>
      </c>
      <c r="F178" s="20" t="str">
        <f t="shared" si="2"/>
        <v>21.9.1914</v>
      </c>
      <c r="G178" s="19"/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87</v>
      </c>
      <c r="E179" s="5" t="s">
        <v>56</v>
      </c>
      <c r="F179" s="20" t="str">
        <f t="shared" si="2"/>
        <v>22.9.1914</v>
      </c>
      <c r="G179" s="19">
        <v>1.78</v>
      </c>
      <c r="H179" s="19">
        <v>-0.01</v>
      </c>
    </row>
    <row r="180" spans="1:8" x14ac:dyDescent="0.3">
      <c r="A180" s="17">
        <v>1914</v>
      </c>
      <c r="B180" s="17">
        <v>9</v>
      </c>
      <c r="C180" s="17">
        <v>23</v>
      </c>
      <c r="D180" s="18" t="s">
        <v>87</v>
      </c>
      <c r="E180" s="5" t="s">
        <v>56</v>
      </c>
      <c r="F180" s="20" t="str">
        <f t="shared" si="2"/>
        <v>23.9.1914</v>
      </c>
      <c r="G180" s="19"/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87</v>
      </c>
      <c r="E181" s="5" t="s">
        <v>56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87</v>
      </c>
      <c r="E182" s="5" t="s">
        <v>56</v>
      </c>
      <c r="F182" s="20" t="str">
        <f t="shared" si="2"/>
        <v>25.9.1914</v>
      </c>
      <c r="G182" s="19">
        <v>1.75</v>
      </c>
      <c r="H182" s="19">
        <v>-0.02</v>
      </c>
    </row>
    <row r="183" spans="1:8" x14ac:dyDescent="0.3">
      <c r="A183" s="17">
        <v>1914</v>
      </c>
      <c r="B183" s="17">
        <v>9</v>
      </c>
      <c r="C183" s="17">
        <v>26</v>
      </c>
      <c r="D183" s="18" t="s">
        <v>87</v>
      </c>
      <c r="E183" s="5" t="s">
        <v>56</v>
      </c>
      <c r="F183" s="20" t="str">
        <f t="shared" si="2"/>
        <v>26.9.1914</v>
      </c>
      <c r="G183" s="19"/>
      <c r="H183" s="19"/>
    </row>
    <row r="184" spans="1:8" x14ac:dyDescent="0.3">
      <c r="A184" s="17">
        <v>1914</v>
      </c>
      <c r="B184" s="17">
        <v>9</v>
      </c>
      <c r="C184" s="17">
        <v>27</v>
      </c>
      <c r="D184" s="18" t="s">
        <v>87</v>
      </c>
      <c r="E184" s="5" t="s">
        <v>56</v>
      </c>
      <c r="F184" s="20" t="str">
        <f t="shared" si="2"/>
        <v>27.9.1914</v>
      </c>
      <c r="G184" s="19"/>
      <c r="H184" s="19"/>
    </row>
    <row r="185" spans="1:8" x14ac:dyDescent="0.3">
      <c r="A185" s="17">
        <v>1914</v>
      </c>
      <c r="B185" s="17">
        <v>9</v>
      </c>
      <c r="C185" s="17">
        <v>28</v>
      </c>
      <c r="D185" s="18" t="s">
        <v>87</v>
      </c>
      <c r="E185" s="5" t="s">
        <v>56</v>
      </c>
      <c r="F185" s="20" t="str">
        <f t="shared" si="2"/>
        <v>28.9.1914</v>
      </c>
      <c r="G185" s="19"/>
      <c r="H185" s="19"/>
    </row>
    <row r="186" spans="1:8" x14ac:dyDescent="0.3">
      <c r="A186" s="17">
        <v>1914</v>
      </c>
      <c r="B186" s="17">
        <v>9</v>
      </c>
      <c r="C186" s="17">
        <v>29</v>
      </c>
      <c r="D186" s="18" t="s">
        <v>87</v>
      </c>
      <c r="E186" s="5" t="s">
        <v>56</v>
      </c>
      <c r="F186" s="20" t="str">
        <f t="shared" si="2"/>
        <v>29.9.1914</v>
      </c>
      <c r="G186" s="19">
        <v>1.71</v>
      </c>
      <c r="H186" s="19">
        <v>-0.01</v>
      </c>
    </row>
    <row r="187" spans="1:8" x14ac:dyDescent="0.3">
      <c r="A187" s="17">
        <v>1914</v>
      </c>
      <c r="B187" s="17">
        <v>9</v>
      </c>
      <c r="C187" s="17">
        <v>30</v>
      </c>
      <c r="D187" s="18" t="s">
        <v>87</v>
      </c>
      <c r="E187" s="5" t="s">
        <v>56</v>
      </c>
      <c r="F187" s="20" t="str">
        <f t="shared" si="2"/>
        <v>30.9.1914</v>
      </c>
      <c r="G187" s="19">
        <v>1.7</v>
      </c>
      <c r="H187" s="19">
        <v>-0.01</v>
      </c>
    </row>
    <row r="188" spans="1:8" x14ac:dyDescent="0.3">
      <c r="A188" s="17">
        <v>1914</v>
      </c>
      <c r="B188" s="17">
        <v>10</v>
      </c>
      <c r="C188" s="17">
        <v>1</v>
      </c>
      <c r="D188" s="18" t="s">
        <v>87</v>
      </c>
      <c r="E188" s="5" t="s">
        <v>56</v>
      </c>
      <c r="F188" s="20" t="str">
        <f t="shared" si="2"/>
        <v>1.10.1914</v>
      </c>
      <c r="G188" s="19"/>
      <c r="H188" s="19"/>
    </row>
    <row r="189" spans="1:8" x14ac:dyDescent="0.3">
      <c r="A189" s="17">
        <v>1914</v>
      </c>
      <c r="B189" s="17">
        <v>10</v>
      </c>
      <c r="C189" s="17">
        <v>2</v>
      </c>
      <c r="D189" s="18" t="s">
        <v>87</v>
      </c>
      <c r="E189" s="5" t="s">
        <v>56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87</v>
      </c>
      <c r="E190" s="5" t="s">
        <v>56</v>
      </c>
      <c r="F190" s="20" t="str">
        <f t="shared" si="2"/>
        <v>3.10.1914</v>
      </c>
      <c r="G190" s="19">
        <v>1.68</v>
      </c>
      <c r="H190" s="19">
        <v>-0.01</v>
      </c>
    </row>
    <row r="191" spans="1:8" x14ac:dyDescent="0.3">
      <c r="A191" s="17">
        <v>1914</v>
      </c>
      <c r="B191" s="17">
        <v>10</v>
      </c>
      <c r="C191" s="17">
        <v>4</v>
      </c>
      <c r="D191" s="18" t="s">
        <v>87</v>
      </c>
      <c r="E191" s="5" t="s">
        <v>56</v>
      </c>
      <c r="F191" s="20" t="str">
        <f t="shared" si="2"/>
        <v>4.10.1914</v>
      </c>
      <c r="G191" s="19"/>
      <c r="H191" s="19"/>
    </row>
    <row r="192" spans="1:8" x14ac:dyDescent="0.3">
      <c r="A192" s="17">
        <v>1914</v>
      </c>
      <c r="B192" s="17">
        <v>10</v>
      </c>
      <c r="C192" s="17">
        <v>5</v>
      </c>
      <c r="D192" s="18" t="s">
        <v>87</v>
      </c>
      <c r="E192" s="5" t="s">
        <v>56</v>
      </c>
      <c r="F192" s="20" t="str">
        <f t="shared" si="2"/>
        <v>5.10.1914</v>
      </c>
      <c r="G192" s="19"/>
      <c r="H192" s="19"/>
    </row>
    <row r="193" spans="1:8" x14ac:dyDescent="0.3">
      <c r="A193" s="17">
        <v>1914</v>
      </c>
      <c r="B193" s="17">
        <v>10</v>
      </c>
      <c r="C193" s="17">
        <v>6</v>
      </c>
      <c r="D193" s="18" t="s">
        <v>87</v>
      </c>
      <c r="E193" s="5" t="s">
        <v>56</v>
      </c>
      <c r="F193" s="20" t="str">
        <f t="shared" si="2"/>
        <v>6.10.1914</v>
      </c>
      <c r="G193" s="19"/>
      <c r="H193" s="19"/>
    </row>
    <row r="194" spans="1:8" x14ac:dyDescent="0.3">
      <c r="A194" s="17">
        <v>1914</v>
      </c>
      <c r="B194" s="17">
        <v>10</v>
      </c>
      <c r="C194" s="17">
        <v>7</v>
      </c>
      <c r="D194" s="18" t="s">
        <v>87</v>
      </c>
      <c r="E194" s="5" t="s">
        <v>56</v>
      </c>
      <c r="F194" s="20" t="str">
        <f t="shared" si="2"/>
        <v>7.10.1914</v>
      </c>
      <c r="G194" s="19">
        <v>1.61</v>
      </c>
      <c r="H194" s="19">
        <v>0</v>
      </c>
    </row>
    <row r="195" spans="1:8" x14ac:dyDescent="0.3">
      <c r="A195" s="17">
        <v>1914</v>
      </c>
      <c r="B195" s="17">
        <v>10</v>
      </c>
      <c r="C195" s="17">
        <v>8</v>
      </c>
      <c r="D195" s="18" t="s">
        <v>87</v>
      </c>
      <c r="E195" s="5" t="s">
        <v>56</v>
      </c>
      <c r="F195" s="20" t="str">
        <f t="shared" si="2"/>
        <v>8.10.1914</v>
      </c>
      <c r="G195" s="19">
        <v>1.6</v>
      </c>
      <c r="H195" s="19">
        <v>0</v>
      </c>
    </row>
    <row r="196" spans="1:8" x14ac:dyDescent="0.3">
      <c r="A196" s="17">
        <v>1914</v>
      </c>
      <c r="B196" s="17">
        <v>10</v>
      </c>
      <c r="C196" s="17">
        <v>9</v>
      </c>
      <c r="D196" s="18" t="s">
        <v>87</v>
      </c>
      <c r="E196" s="5" t="s">
        <v>56</v>
      </c>
      <c r="F196" s="20" t="str">
        <f t="shared" si="2"/>
        <v>9.10.1914</v>
      </c>
      <c r="G196" s="19"/>
      <c r="H196" s="19"/>
    </row>
    <row r="197" spans="1:8" x14ac:dyDescent="0.3">
      <c r="A197" s="17">
        <v>1914</v>
      </c>
      <c r="B197" s="17">
        <v>10</v>
      </c>
      <c r="C197" s="17">
        <v>10</v>
      </c>
      <c r="D197" s="18" t="s">
        <v>87</v>
      </c>
      <c r="E197" s="5" t="s">
        <v>56</v>
      </c>
      <c r="F197" s="20" t="str">
        <f t="shared" si="2"/>
        <v>10.10.1914</v>
      </c>
      <c r="G197" s="19"/>
      <c r="H197" s="19"/>
    </row>
    <row r="198" spans="1:8" x14ac:dyDescent="0.3">
      <c r="A198" s="17">
        <v>1914</v>
      </c>
      <c r="B198" s="17">
        <v>10</v>
      </c>
      <c r="C198" s="17">
        <v>11</v>
      </c>
      <c r="D198" s="18" t="s">
        <v>87</v>
      </c>
      <c r="E198" s="5" t="s">
        <v>56</v>
      </c>
      <c r="F198" s="20" t="str">
        <f t="shared" ref="F198:F261" si="3">C198&amp;"."&amp;B198&amp;"."&amp;A198</f>
        <v>11.10.1914</v>
      </c>
      <c r="G198" s="19"/>
      <c r="H198" s="19"/>
    </row>
    <row r="199" spans="1:8" x14ac:dyDescent="0.3">
      <c r="A199" s="17">
        <v>1914</v>
      </c>
      <c r="B199" s="17">
        <v>10</v>
      </c>
      <c r="C199" s="17">
        <v>12</v>
      </c>
      <c r="D199" s="18" t="s">
        <v>87</v>
      </c>
      <c r="E199" s="5" t="s">
        <v>56</v>
      </c>
      <c r="F199" s="20" t="str">
        <f t="shared" si="3"/>
        <v>12.10.1914</v>
      </c>
      <c r="G199" s="19"/>
      <c r="H199" s="19"/>
    </row>
    <row r="200" spans="1:8" x14ac:dyDescent="0.3">
      <c r="A200" s="17">
        <v>1914</v>
      </c>
      <c r="B200" s="17">
        <v>10</v>
      </c>
      <c r="C200" s="17">
        <v>13</v>
      </c>
      <c r="D200" s="18" t="s">
        <v>87</v>
      </c>
      <c r="E200" s="5" t="s">
        <v>56</v>
      </c>
      <c r="F200" s="20" t="str">
        <f t="shared" si="3"/>
        <v>13.10.1914</v>
      </c>
      <c r="G200" s="19"/>
      <c r="H200" s="19"/>
    </row>
    <row r="201" spans="1:8" x14ac:dyDescent="0.3">
      <c r="A201" s="17">
        <v>1914</v>
      </c>
      <c r="B201" s="17">
        <v>10</v>
      </c>
      <c r="C201" s="17">
        <v>14</v>
      </c>
      <c r="D201" s="18" t="s">
        <v>87</v>
      </c>
      <c r="E201" s="5" t="s">
        <v>56</v>
      </c>
      <c r="F201" s="20" t="str">
        <f t="shared" si="3"/>
        <v>14.10.1914</v>
      </c>
      <c r="G201" s="19">
        <v>1</v>
      </c>
      <c r="H201" s="19"/>
    </row>
    <row r="202" spans="1:8" x14ac:dyDescent="0.3">
      <c r="A202" s="17">
        <v>1914</v>
      </c>
      <c r="B202" s="17">
        <v>10</v>
      </c>
      <c r="C202" s="17">
        <v>15</v>
      </c>
      <c r="D202" s="18" t="s">
        <v>87</v>
      </c>
      <c r="E202" s="5" t="s">
        <v>56</v>
      </c>
      <c r="F202" s="20" t="str">
        <f t="shared" si="3"/>
        <v>15.10.1914</v>
      </c>
      <c r="G202" s="19"/>
      <c r="H202" s="19"/>
    </row>
    <row r="203" spans="1:8" x14ac:dyDescent="0.3">
      <c r="A203" s="17">
        <v>1914</v>
      </c>
      <c r="B203" s="17">
        <v>10</v>
      </c>
      <c r="C203" s="17">
        <v>16</v>
      </c>
      <c r="D203" s="18" t="s">
        <v>87</v>
      </c>
      <c r="E203" s="5" t="s">
        <v>56</v>
      </c>
      <c r="F203" s="20" t="str">
        <f t="shared" si="3"/>
        <v>16.10.1914</v>
      </c>
      <c r="G203" s="19"/>
      <c r="H203" s="19"/>
    </row>
    <row r="204" spans="1:8" x14ac:dyDescent="0.3">
      <c r="A204" s="17">
        <v>1914</v>
      </c>
      <c r="B204" s="17">
        <v>10</v>
      </c>
      <c r="C204" s="17">
        <v>17</v>
      </c>
      <c r="D204" s="18" t="s">
        <v>87</v>
      </c>
      <c r="E204" s="5" t="s">
        <v>56</v>
      </c>
      <c r="F204" s="20" t="str">
        <f t="shared" si="3"/>
        <v>17.10.1914</v>
      </c>
      <c r="G204" s="19"/>
      <c r="H204" s="19"/>
    </row>
    <row r="205" spans="1:8" x14ac:dyDescent="0.3">
      <c r="A205" s="17">
        <v>1914</v>
      </c>
      <c r="B205" s="17">
        <v>10</v>
      </c>
      <c r="C205" s="17">
        <v>18</v>
      </c>
      <c r="D205" s="18" t="s">
        <v>87</v>
      </c>
      <c r="E205" s="5" t="s">
        <v>56</v>
      </c>
      <c r="F205" s="20" t="str">
        <f t="shared" si="3"/>
        <v>18.10.1914</v>
      </c>
      <c r="G205" s="19"/>
      <c r="H205" s="19"/>
    </row>
    <row r="206" spans="1:8" x14ac:dyDescent="0.3">
      <c r="A206" s="17">
        <v>1914</v>
      </c>
      <c r="B206" s="17">
        <v>10</v>
      </c>
      <c r="C206" s="17">
        <v>19</v>
      </c>
      <c r="D206" s="18" t="s">
        <v>87</v>
      </c>
      <c r="E206" s="5" t="s">
        <v>56</v>
      </c>
      <c r="F206" s="20" t="str">
        <f t="shared" si="3"/>
        <v>19.10.1914</v>
      </c>
      <c r="G206" s="19"/>
      <c r="H206" s="19"/>
    </row>
    <row r="207" spans="1:8" x14ac:dyDescent="0.3">
      <c r="A207" s="17">
        <v>1914</v>
      </c>
      <c r="B207" s="17">
        <v>10</v>
      </c>
      <c r="C207" s="17">
        <v>20</v>
      </c>
      <c r="D207" s="18" t="s">
        <v>87</v>
      </c>
      <c r="E207" s="5" t="s">
        <v>56</v>
      </c>
      <c r="F207" s="20" t="str">
        <f t="shared" si="3"/>
        <v>20.10.1914</v>
      </c>
      <c r="G207" s="19"/>
      <c r="H207" s="19"/>
    </row>
    <row r="208" spans="1:8" x14ac:dyDescent="0.3">
      <c r="A208" s="17">
        <v>1914</v>
      </c>
      <c r="B208" s="17">
        <v>10</v>
      </c>
      <c r="C208" s="17">
        <v>21</v>
      </c>
      <c r="D208" s="18" t="s">
        <v>87</v>
      </c>
      <c r="E208" s="5" t="s">
        <v>56</v>
      </c>
      <c r="F208" s="20" t="str">
        <f t="shared" si="3"/>
        <v>21.10.1914</v>
      </c>
      <c r="G208" s="19"/>
      <c r="H208" s="19"/>
    </row>
    <row r="209" spans="1:8" x14ac:dyDescent="0.3">
      <c r="A209" s="17">
        <v>1914</v>
      </c>
      <c r="B209" s="17">
        <v>10</v>
      </c>
      <c r="C209" s="17">
        <v>22</v>
      </c>
      <c r="D209" s="18" t="s">
        <v>87</v>
      </c>
      <c r="E209" s="5" t="s">
        <v>56</v>
      </c>
      <c r="F209" s="20" t="str">
        <f t="shared" si="3"/>
        <v>22.10.1914</v>
      </c>
      <c r="G209" s="19"/>
      <c r="H209" s="19"/>
    </row>
    <row r="210" spans="1:8" x14ac:dyDescent="0.3">
      <c r="A210" s="17">
        <v>1914</v>
      </c>
      <c r="B210" s="17">
        <v>10</v>
      </c>
      <c r="C210" s="17">
        <v>23</v>
      </c>
      <c r="D210" s="18" t="s">
        <v>87</v>
      </c>
      <c r="E210" s="5" t="s">
        <v>56</v>
      </c>
      <c r="F210" s="20" t="str">
        <f t="shared" si="3"/>
        <v>23.10.1914</v>
      </c>
      <c r="G210" s="19"/>
      <c r="H210" s="19"/>
    </row>
    <row r="211" spans="1:8" x14ac:dyDescent="0.3">
      <c r="A211" s="17">
        <v>1914</v>
      </c>
      <c r="B211" s="17">
        <v>10</v>
      </c>
      <c r="C211" s="17">
        <v>24</v>
      </c>
      <c r="D211" s="18" t="s">
        <v>87</v>
      </c>
      <c r="E211" s="5" t="s">
        <v>56</v>
      </c>
      <c r="F211" s="20" t="str">
        <f t="shared" si="3"/>
        <v>24.10.1914</v>
      </c>
      <c r="G211" s="19"/>
      <c r="H211" s="19"/>
    </row>
    <row r="212" spans="1:8" x14ac:dyDescent="0.3">
      <c r="A212" s="17">
        <v>1914</v>
      </c>
      <c r="B212" s="17">
        <v>10</v>
      </c>
      <c r="C212" s="17">
        <v>25</v>
      </c>
      <c r="D212" s="18" t="s">
        <v>87</v>
      </c>
      <c r="E212" s="5" t="s">
        <v>56</v>
      </c>
      <c r="F212" s="20" t="str">
        <f t="shared" si="3"/>
        <v>25.10.1914</v>
      </c>
      <c r="G212" s="19"/>
      <c r="H212" s="19"/>
    </row>
    <row r="213" spans="1:8" x14ac:dyDescent="0.3">
      <c r="A213" s="17">
        <v>1914</v>
      </c>
      <c r="B213" s="17">
        <v>10</v>
      </c>
      <c r="C213" s="17">
        <v>26</v>
      </c>
      <c r="D213" s="18" t="s">
        <v>87</v>
      </c>
      <c r="E213" s="5" t="s">
        <v>56</v>
      </c>
      <c r="F213" s="20" t="str">
        <f t="shared" si="3"/>
        <v>26.10.1914</v>
      </c>
      <c r="G213" s="19">
        <v>1.41</v>
      </c>
      <c r="H213" s="19">
        <v>0</v>
      </c>
    </row>
    <row r="214" spans="1:8" x14ac:dyDescent="0.3">
      <c r="A214" s="17">
        <v>1914</v>
      </c>
      <c r="B214" s="17">
        <v>10</v>
      </c>
      <c r="C214" s="17">
        <v>27</v>
      </c>
      <c r="D214" s="18" t="s">
        <v>87</v>
      </c>
      <c r="E214" s="5" t="s">
        <v>56</v>
      </c>
      <c r="F214" s="20" t="str">
        <f t="shared" si="3"/>
        <v>27.10.1914</v>
      </c>
      <c r="G214" s="19"/>
      <c r="H214" s="19"/>
    </row>
    <row r="215" spans="1:8" x14ac:dyDescent="0.3">
      <c r="A215" s="17">
        <v>1914</v>
      </c>
      <c r="B215" s="17">
        <v>10</v>
      </c>
      <c r="C215" s="17">
        <v>28</v>
      </c>
      <c r="D215" s="18" t="s">
        <v>87</v>
      </c>
      <c r="E215" s="5" t="s">
        <v>56</v>
      </c>
      <c r="F215" s="20" t="str">
        <f t="shared" si="3"/>
        <v>28.10.1914</v>
      </c>
      <c r="G215" s="19"/>
      <c r="H215" s="19"/>
    </row>
    <row r="216" spans="1:8" x14ac:dyDescent="0.3">
      <c r="A216" s="17">
        <v>1914</v>
      </c>
      <c r="B216" s="17">
        <v>10</v>
      </c>
      <c r="C216" s="17">
        <v>29</v>
      </c>
      <c r="D216" s="18" t="s">
        <v>87</v>
      </c>
      <c r="E216" s="5" t="s">
        <v>56</v>
      </c>
      <c r="F216" s="20" t="str">
        <f t="shared" si="3"/>
        <v>29.10.1914</v>
      </c>
      <c r="G216" s="19"/>
      <c r="H216" s="19"/>
    </row>
    <row r="217" spans="1:8" x14ac:dyDescent="0.3">
      <c r="A217" s="17">
        <v>1914</v>
      </c>
      <c r="B217" s="17">
        <v>10</v>
      </c>
      <c r="C217" s="17">
        <v>30</v>
      </c>
      <c r="D217" s="18" t="s">
        <v>87</v>
      </c>
      <c r="E217" s="5" t="s">
        <v>56</v>
      </c>
      <c r="F217" s="20" t="str">
        <f t="shared" si="3"/>
        <v>30.10.1914</v>
      </c>
      <c r="G217" s="19"/>
      <c r="H217" s="19"/>
    </row>
    <row r="218" spans="1:8" x14ac:dyDescent="0.3">
      <c r="A218" s="17">
        <v>1914</v>
      </c>
      <c r="B218" s="17">
        <v>10</v>
      </c>
      <c r="C218" s="17">
        <v>31</v>
      </c>
      <c r="D218" s="18" t="s">
        <v>87</v>
      </c>
      <c r="E218" s="5" t="s">
        <v>56</v>
      </c>
      <c r="F218" s="20" t="str">
        <f t="shared" si="3"/>
        <v>31.10.1914</v>
      </c>
      <c r="G218" s="19"/>
      <c r="H218" s="19"/>
    </row>
    <row r="219" spans="1:8" x14ac:dyDescent="0.3">
      <c r="A219" s="17">
        <v>1914</v>
      </c>
      <c r="B219" s="17">
        <v>11</v>
      </c>
      <c r="C219" s="17">
        <v>1</v>
      </c>
      <c r="D219" s="18" t="s">
        <v>87</v>
      </c>
      <c r="E219" s="5" t="s">
        <v>56</v>
      </c>
      <c r="F219" s="20" t="str">
        <f t="shared" si="3"/>
        <v>1.11.1914</v>
      </c>
      <c r="G219" s="19">
        <v>1.9</v>
      </c>
      <c r="H219" s="19">
        <v>0.03</v>
      </c>
    </row>
    <row r="220" spans="1:8" x14ac:dyDescent="0.3">
      <c r="A220" s="17">
        <v>1914</v>
      </c>
      <c r="B220" s="17">
        <v>11</v>
      </c>
      <c r="C220" s="17">
        <v>2</v>
      </c>
      <c r="D220" s="18" t="s">
        <v>87</v>
      </c>
      <c r="E220" s="5" t="s">
        <v>56</v>
      </c>
      <c r="F220" s="20" t="str">
        <f t="shared" si="3"/>
        <v>2.11.1914</v>
      </c>
      <c r="G220" s="19"/>
      <c r="H220" s="19"/>
    </row>
    <row r="221" spans="1:8" x14ac:dyDescent="0.3">
      <c r="A221" s="17">
        <v>1914</v>
      </c>
      <c r="B221" s="17">
        <v>11</v>
      </c>
      <c r="C221" s="17">
        <v>3</v>
      </c>
      <c r="D221" s="18" t="s">
        <v>87</v>
      </c>
      <c r="E221" s="5" t="s">
        <v>56</v>
      </c>
      <c r="F221" s="20" t="str">
        <f t="shared" si="3"/>
        <v>3.11.1914</v>
      </c>
      <c r="G221" s="19">
        <v>1.88</v>
      </c>
      <c r="H221" s="19">
        <v>-0.01</v>
      </c>
    </row>
    <row r="222" spans="1:8" x14ac:dyDescent="0.3">
      <c r="A222" s="17">
        <v>1914</v>
      </c>
      <c r="B222" s="17">
        <v>11</v>
      </c>
      <c r="C222" s="17">
        <v>4</v>
      </c>
      <c r="D222" s="18" t="s">
        <v>87</v>
      </c>
      <c r="E222" s="5" t="s">
        <v>56</v>
      </c>
      <c r="F222" s="20" t="str">
        <f t="shared" si="3"/>
        <v>4.11.1914</v>
      </c>
      <c r="G222" s="19">
        <v>1.9</v>
      </c>
      <c r="H222" s="19">
        <v>0.02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87</v>
      </c>
      <c r="E223" s="5" t="s">
        <v>56</v>
      </c>
      <c r="F223" s="20" t="str">
        <f t="shared" si="3"/>
        <v>5.11.1914</v>
      </c>
      <c r="G223" s="19"/>
      <c r="H223" s="19"/>
    </row>
    <row r="224" spans="1:8" x14ac:dyDescent="0.3">
      <c r="A224" s="17">
        <v>1914</v>
      </c>
      <c r="B224" s="17">
        <v>11</v>
      </c>
      <c r="C224" s="17">
        <v>6</v>
      </c>
      <c r="D224" s="18" t="s">
        <v>87</v>
      </c>
      <c r="E224" s="5" t="s">
        <v>56</v>
      </c>
      <c r="F224" s="20" t="str">
        <f t="shared" si="3"/>
        <v>6.11.1914</v>
      </c>
      <c r="G224" s="19">
        <v>1.91</v>
      </c>
      <c r="H224" s="19"/>
    </row>
    <row r="225" spans="1:8" x14ac:dyDescent="0.3">
      <c r="A225" s="17">
        <v>1914</v>
      </c>
      <c r="B225" s="17">
        <v>11</v>
      </c>
      <c r="C225" s="17">
        <v>7</v>
      </c>
      <c r="D225" s="18" t="s">
        <v>87</v>
      </c>
      <c r="E225" s="5" t="s">
        <v>56</v>
      </c>
      <c r="F225" s="20" t="str">
        <f t="shared" si="3"/>
        <v>7.11.1914</v>
      </c>
      <c r="G225" s="19"/>
      <c r="H225" s="19"/>
    </row>
    <row r="226" spans="1:8" x14ac:dyDescent="0.3">
      <c r="A226" s="17">
        <v>1914</v>
      </c>
      <c r="B226" s="17">
        <v>11</v>
      </c>
      <c r="C226" s="17">
        <v>8</v>
      </c>
      <c r="D226" s="18" t="s">
        <v>87</v>
      </c>
      <c r="E226" s="5" t="s">
        <v>56</v>
      </c>
      <c r="F226" s="20" t="str">
        <f t="shared" si="3"/>
        <v>8.11.1914</v>
      </c>
      <c r="G226" s="19">
        <v>2.1</v>
      </c>
      <c r="H226" s="19"/>
    </row>
    <row r="227" spans="1:8" x14ac:dyDescent="0.3">
      <c r="A227" s="17">
        <v>1914</v>
      </c>
      <c r="B227" s="17">
        <v>11</v>
      </c>
      <c r="C227" s="17">
        <v>9</v>
      </c>
      <c r="D227" s="18" t="s">
        <v>87</v>
      </c>
      <c r="E227" s="5" t="s">
        <v>56</v>
      </c>
      <c r="F227" s="20" t="str">
        <f t="shared" si="3"/>
        <v>9.11.1914</v>
      </c>
      <c r="G227" s="19"/>
      <c r="H227" s="19"/>
    </row>
    <row r="228" spans="1:8" x14ac:dyDescent="0.3">
      <c r="A228" s="17">
        <v>1914</v>
      </c>
      <c r="B228" s="17">
        <v>11</v>
      </c>
      <c r="C228" s="17">
        <v>10</v>
      </c>
      <c r="D228" s="18" t="s">
        <v>87</v>
      </c>
      <c r="E228" s="5" t="s">
        <v>56</v>
      </c>
      <c r="F228" s="20" t="str">
        <f t="shared" si="3"/>
        <v>10.11.1914</v>
      </c>
      <c r="G228" s="19"/>
      <c r="H228" s="19"/>
    </row>
    <row r="229" spans="1:8" x14ac:dyDescent="0.3">
      <c r="A229" s="17">
        <v>1914</v>
      </c>
      <c r="B229" s="17">
        <v>11</v>
      </c>
      <c r="C229" s="17">
        <v>11</v>
      </c>
      <c r="D229" s="18" t="s">
        <v>87</v>
      </c>
      <c r="E229" s="5" t="s">
        <v>56</v>
      </c>
      <c r="F229" s="20" t="str">
        <f t="shared" si="3"/>
        <v>11.11.1914</v>
      </c>
      <c r="G229" s="19"/>
      <c r="H229" s="19"/>
    </row>
    <row r="230" spans="1:8" x14ac:dyDescent="0.3">
      <c r="A230" s="17">
        <v>1914</v>
      </c>
      <c r="B230" s="17">
        <v>11</v>
      </c>
      <c r="C230" s="17">
        <v>12</v>
      </c>
      <c r="D230" s="18" t="s">
        <v>87</v>
      </c>
      <c r="E230" s="5" t="s">
        <v>56</v>
      </c>
      <c r="F230" s="20" t="str">
        <f t="shared" si="3"/>
        <v>12.11.1914</v>
      </c>
      <c r="G230" s="19"/>
      <c r="H230" s="19"/>
    </row>
    <row r="231" spans="1:8" x14ac:dyDescent="0.3">
      <c r="A231" s="17">
        <v>1914</v>
      </c>
      <c r="B231" s="17">
        <v>11</v>
      </c>
      <c r="C231" s="17">
        <v>13</v>
      </c>
      <c r="D231" s="18" t="s">
        <v>87</v>
      </c>
      <c r="E231" s="5" t="s">
        <v>56</v>
      </c>
      <c r="F231" s="20" t="str">
        <f t="shared" si="3"/>
        <v>13.11.1914</v>
      </c>
      <c r="G231" s="19"/>
      <c r="H231" s="19"/>
    </row>
    <row r="232" spans="1:8" x14ac:dyDescent="0.3">
      <c r="A232" s="17">
        <v>1914</v>
      </c>
      <c r="B232" s="17">
        <v>11</v>
      </c>
      <c r="C232" s="17">
        <v>14</v>
      </c>
      <c r="D232" s="18" t="s">
        <v>87</v>
      </c>
      <c r="E232" s="5" t="s">
        <v>56</v>
      </c>
      <c r="F232" s="20" t="str">
        <f t="shared" si="3"/>
        <v>14.11.1914</v>
      </c>
      <c r="G232" s="19">
        <v>1.72</v>
      </c>
      <c r="H232" s="19">
        <v>-0.15</v>
      </c>
    </row>
    <row r="233" spans="1:8" x14ac:dyDescent="0.3">
      <c r="A233" s="17">
        <v>1914</v>
      </c>
      <c r="B233" s="17">
        <v>11</v>
      </c>
      <c r="C233" s="17">
        <v>15</v>
      </c>
      <c r="D233" s="18" t="s">
        <v>87</v>
      </c>
      <c r="E233" s="5" t="s">
        <v>56</v>
      </c>
      <c r="F233" s="20" t="str">
        <f t="shared" si="3"/>
        <v>15.11.1914</v>
      </c>
      <c r="G233" s="19"/>
      <c r="H233" s="19"/>
    </row>
    <row r="234" spans="1:8" x14ac:dyDescent="0.3">
      <c r="A234" s="17">
        <v>1914</v>
      </c>
      <c r="B234" s="17">
        <v>11</v>
      </c>
      <c r="C234" s="17">
        <v>16</v>
      </c>
      <c r="D234" s="18" t="s">
        <v>87</v>
      </c>
      <c r="E234" s="5" t="s">
        <v>56</v>
      </c>
      <c r="F234" s="20" t="str">
        <f t="shared" si="3"/>
        <v>16.11.1914</v>
      </c>
      <c r="G234" s="19">
        <v>1.68</v>
      </c>
      <c r="H234" s="19"/>
    </row>
    <row r="235" spans="1:8" x14ac:dyDescent="0.3">
      <c r="A235" s="17">
        <v>1914</v>
      </c>
      <c r="B235" s="17">
        <v>11</v>
      </c>
      <c r="C235" s="17">
        <v>17</v>
      </c>
      <c r="D235" s="18" t="s">
        <v>87</v>
      </c>
      <c r="E235" s="5" t="s">
        <v>56</v>
      </c>
      <c r="F235" s="20" t="str">
        <f t="shared" si="3"/>
        <v>17.11.1914</v>
      </c>
      <c r="G235" s="19"/>
      <c r="H235" s="19"/>
    </row>
    <row r="236" spans="1:8" x14ac:dyDescent="0.3">
      <c r="A236" s="17">
        <v>1914</v>
      </c>
      <c r="B236" s="17">
        <v>11</v>
      </c>
      <c r="C236" s="17">
        <v>18</v>
      </c>
      <c r="D236" s="18" t="s">
        <v>87</v>
      </c>
      <c r="E236" s="5" t="s">
        <v>56</v>
      </c>
      <c r="F236" s="20" t="str">
        <f t="shared" si="3"/>
        <v>18.11.1914</v>
      </c>
      <c r="G236" s="19"/>
      <c r="H236" s="19"/>
    </row>
    <row r="237" spans="1:8" x14ac:dyDescent="0.3">
      <c r="A237" s="17">
        <v>1914</v>
      </c>
      <c r="B237" s="17">
        <v>11</v>
      </c>
      <c r="C237" s="17">
        <v>19</v>
      </c>
      <c r="D237" s="18" t="s">
        <v>87</v>
      </c>
      <c r="E237" s="5" t="s">
        <v>56</v>
      </c>
      <c r="F237" s="20" t="str">
        <f t="shared" si="3"/>
        <v>19.11.1914</v>
      </c>
      <c r="G237" s="19">
        <v>1.62</v>
      </c>
      <c r="H237" s="19"/>
    </row>
    <row r="238" spans="1:8" x14ac:dyDescent="0.3">
      <c r="A238" s="17">
        <v>1914</v>
      </c>
      <c r="B238" s="17">
        <v>11</v>
      </c>
      <c r="C238" s="17">
        <v>20</v>
      </c>
      <c r="D238" s="18" t="s">
        <v>87</v>
      </c>
      <c r="E238" s="5" t="s">
        <v>56</v>
      </c>
      <c r="F238" s="20" t="str">
        <f t="shared" si="3"/>
        <v>20.11.1914</v>
      </c>
      <c r="G238" s="19"/>
      <c r="H238" s="19"/>
    </row>
    <row r="239" spans="1:8" x14ac:dyDescent="0.3">
      <c r="A239" s="17">
        <v>1914</v>
      </c>
      <c r="B239" s="17">
        <v>11</v>
      </c>
      <c r="C239" s="17">
        <v>21</v>
      </c>
      <c r="D239" s="18" t="s">
        <v>87</v>
      </c>
      <c r="E239" s="5" t="s">
        <v>56</v>
      </c>
      <c r="F239" s="20" t="str">
        <f t="shared" si="3"/>
        <v>21.11.1914</v>
      </c>
      <c r="G239" s="19"/>
      <c r="H239" s="19"/>
    </row>
    <row r="240" spans="1:8" x14ac:dyDescent="0.3">
      <c r="A240" s="17">
        <v>1914</v>
      </c>
      <c r="B240" s="17">
        <v>11</v>
      </c>
      <c r="C240" s="17">
        <v>22</v>
      </c>
      <c r="D240" s="18" t="s">
        <v>87</v>
      </c>
      <c r="E240" s="5" t="s">
        <v>56</v>
      </c>
      <c r="F240" s="20" t="str">
        <f t="shared" si="3"/>
        <v>22.11.1914</v>
      </c>
      <c r="G240" s="19"/>
      <c r="H240" s="19"/>
    </row>
    <row r="241" spans="1:8" x14ac:dyDescent="0.3">
      <c r="A241" s="17">
        <v>1914</v>
      </c>
      <c r="B241" s="17">
        <v>11</v>
      </c>
      <c r="C241" s="17">
        <v>23</v>
      </c>
      <c r="D241" s="18" t="s">
        <v>87</v>
      </c>
      <c r="E241" s="5" t="s">
        <v>56</v>
      </c>
      <c r="F241" s="20" t="str">
        <f t="shared" si="3"/>
        <v>23.11.1914</v>
      </c>
      <c r="G241" s="19"/>
      <c r="H241" s="19"/>
    </row>
    <row r="242" spans="1:8" x14ac:dyDescent="0.3">
      <c r="A242" s="17">
        <v>1914</v>
      </c>
      <c r="B242" s="17">
        <v>11</v>
      </c>
      <c r="C242" s="17">
        <v>24</v>
      </c>
      <c r="D242" s="18" t="s">
        <v>87</v>
      </c>
      <c r="E242" s="5" t="s">
        <v>56</v>
      </c>
      <c r="F242" s="20" t="str">
        <f t="shared" si="3"/>
        <v>24.11.1914</v>
      </c>
      <c r="G242" s="19"/>
      <c r="H242" s="19"/>
    </row>
    <row r="243" spans="1:8" x14ac:dyDescent="0.3">
      <c r="A243" s="17">
        <v>1914</v>
      </c>
      <c r="B243" s="17">
        <v>11</v>
      </c>
      <c r="C243" s="17">
        <v>25</v>
      </c>
      <c r="D243" s="18" t="s">
        <v>87</v>
      </c>
      <c r="E243" s="5" t="s">
        <v>56</v>
      </c>
      <c r="F243" s="20" t="str">
        <f t="shared" si="3"/>
        <v>25.11.1914</v>
      </c>
      <c r="G243" s="19"/>
      <c r="H243" s="19"/>
    </row>
    <row r="244" spans="1:8" x14ac:dyDescent="0.3">
      <c r="A244" s="17">
        <v>1914</v>
      </c>
      <c r="B244" s="17">
        <v>11</v>
      </c>
      <c r="C244" s="17">
        <v>26</v>
      </c>
      <c r="D244" s="18" t="s">
        <v>87</v>
      </c>
      <c r="E244" s="5" t="s">
        <v>56</v>
      </c>
      <c r="F244" s="20" t="str">
        <f t="shared" si="3"/>
        <v>26.11.1914</v>
      </c>
      <c r="G244" s="19"/>
      <c r="H244" s="19"/>
    </row>
    <row r="245" spans="1:8" x14ac:dyDescent="0.3">
      <c r="A245" s="17">
        <v>1914</v>
      </c>
      <c r="B245" s="17">
        <v>11</v>
      </c>
      <c r="C245" s="17">
        <v>27</v>
      </c>
      <c r="D245" s="18" t="s">
        <v>87</v>
      </c>
      <c r="E245" s="5" t="s">
        <v>56</v>
      </c>
      <c r="F245" s="20" t="str">
        <f t="shared" si="3"/>
        <v>27.11.1914</v>
      </c>
      <c r="G245" s="19"/>
      <c r="H245" s="19"/>
    </row>
    <row r="246" spans="1:8" x14ac:dyDescent="0.3">
      <c r="A246" s="17">
        <v>1914</v>
      </c>
      <c r="B246" s="17">
        <v>11</v>
      </c>
      <c r="C246" s="17">
        <v>28</v>
      </c>
      <c r="D246" s="18" t="s">
        <v>87</v>
      </c>
      <c r="E246" s="5" t="s">
        <v>56</v>
      </c>
      <c r="F246" s="20" t="str">
        <f t="shared" si="3"/>
        <v>28.11.1914</v>
      </c>
      <c r="G246" s="19">
        <v>1.68</v>
      </c>
      <c r="H246" s="19">
        <v>0.02</v>
      </c>
    </row>
    <row r="247" spans="1:8" x14ac:dyDescent="0.3">
      <c r="A247" s="17">
        <v>1914</v>
      </c>
      <c r="B247" s="17">
        <v>11</v>
      </c>
      <c r="C247" s="17">
        <v>29</v>
      </c>
      <c r="D247" s="18" t="s">
        <v>87</v>
      </c>
      <c r="E247" s="5" t="s">
        <v>56</v>
      </c>
      <c r="F247" s="20" t="str">
        <f t="shared" si="3"/>
        <v>29.11.1914</v>
      </c>
      <c r="G247" s="19"/>
      <c r="H247" s="19"/>
    </row>
    <row r="248" spans="1:8" x14ac:dyDescent="0.3">
      <c r="A248" s="17">
        <v>1914</v>
      </c>
      <c r="B248" s="17">
        <v>11</v>
      </c>
      <c r="C248" s="17">
        <v>30</v>
      </c>
      <c r="D248" s="18" t="s">
        <v>87</v>
      </c>
      <c r="E248" s="5" t="s">
        <v>56</v>
      </c>
      <c r="F248" s="20" t="str">
        <f t="shared" si="3"/>
        <v>30.11.1914</v>
      </c>
      <c r="G248" s="19"/>
      <c r="H248" s="19"/>
    </row>
    <row r="249" spans="1:8" x14ac:dyDescent="0.3">
      <c r="A249" s="17">
        <v>1914</v>
      </c>
      <c r="B249" s="17">
        <v>12</v>
      </c>
      <c r="C249" s="17">
        <v>1</v>
      </c>
      <c r="D249" s="18" t="s">
        <v>87</v>
      </c>
      <c r="E249" s="5" t="s">
        <v>56</v>
      </c>
      <c r="F249" s="20" t="str">
        <f t="shared" si="3"/>
        <v>1.12.1914</v>
      </c>
      <c r="G249" s="19"/>
      <c r="H249" s="19"/>
    </row>
    <row r="250" spans="1:8" x14ac:dyDescent="0.3">
      <c r="A250" s="17">
        <v>1914</v>
      </c>
      <c r="B250" s="17">
        <v>12</v>
      </c>
      <c r="C250" s="17">
        <v>2</v>
      </c>
      <c r="D250" s="18" t="s">
        <v>87</v>
      </c>
      <c r="E250" s="5" t="s">
        <v>56</v>
      </c>
      <c r="F250" s="20" t="str">
        <f t="shared" si="3"/>
        <v>2.12.1914</v>
      </c>
      <c r="G250" s="19"/>
      <c r="H250" s="19"/>
    </row>
    <row r="251" spans="1:8" x14ac:dyDescent="0.3">
      <c r="A251" s="17">
        <v>1914</v>
      </c>
      <c r="B251" s="17">
        <v>12</v>
      </c>
      <c r="C251" s="17">
        <v>3</v>
      </c>
      <c r="D251" s="18" t="s">
        <v>87</v>
      </c>
      <c r="E251" s="5" t="s">
        <v>56</v>
      </c>
      <c r="F251" s="20" t="str">
        <f t="shared" si="3"/>
        <v>3.12.1914</v>
      </c>
      <c r="G251" s="19"/>
      <c r="H251" s="19"/>
    </row>
    <row r="252" spans="1:8" x14ac:dyDescent="0.3">
      <c r="A252" s="17">
        <v>1914</v>
      </c>
      <c r="B252" s="17">
        <v>12</v>
      </c>
      <c r="C252" s="17">
        <v>4</v>
      </c>
      <c r="D252" s="18" t="s">
        <v>87</v>
      </c>
      <c r="E252" s="5" t="s">
        <v>56</v>
      </c>
      <c r="F252" s="20" t="str">
        <f t="shared" si="3"/>
        <v>4.12.1914</v>
      </c>
      <c r="G252" s="19"/>
      <c r="H252" s="19"/>
    </row>
    <row r="253" spans="1:8" x14ac:dyDescent="0.3">
      <c r="A253" s="17">
        <v>1914</v>
      </c>
      <c r="B253" s="17">
        <v>12</v>
      </c>
      <c r="C253" s="17">
        <v>5</v>
      </c>
      <c r="D253" s="18" t="s">
        <v>87</v>
      </c>
      <c r="E253" s="5" t="s">
        <v>56</v>
      </c>
      <c r="F253" s="20" t="str">
        <f t="shared" si="3"/>
        <v>5.12.1914</v>
      </c>
      <c r="G253" s="19"/>
      <c r="H253" s="19"/>
    </row>
    <row r="254" spans="1:8" x14ac:dyDescent="0.3">
      <c r="A254" s="17">
        <v>1914</v>
      </c>
      <c r="B254" s="17">
        <v>12</v>
      </c>
      <c r="C254" s="17">
        <v>6</v>
      </c>
      <c r="D254" s="18" t="s">
        <v>87</v>
      </c>
      <c r="E254" s="5" t="s">
        <v>56</v>
      </c>
      <c r="F254" s="20" t="str">
        <f t="shared" si="3"/>
        <v>6.12.1914</v>
      </c>
      <c r="G254" s="19"/>
      <c r="H254" s="19"/>
    </row>
    <row r="255" spans="1:8" x14ac:dyDescent="0.3">
      <c r="A255" s="17">
        <v>1914</v>
      </c>
      <c r="B255" s="17">
        <v>12</v>
      </c>
      <c r="C255" s="17">
        <v>7</v>
      </c>
      <c r="D255" s="18" t="s">
        <v>87</v>
      </c>
      <c r="E255" s="5" t="s">
        <v>56</v>
      </c>
      <c r="F255" s="20" t="str">
        <f t="shared" si="3"/>
        <v>7.12.1914</v>
      </c>
      <c r="G255" s="19"/>
      <c r="H255" s="19"/>
    </row>
    <row r="256" spans="1:8" x14ac:dyDescent="0.3">
      <c r="A256" s="17">
        <v>1914</v>
      </c>
      <c r="B256" s="17">
        <v>12</v>
      </c>
      <c r="C256" s="17">
        <v>8</v>
      </c>
      <c r="D256" s="18" t="s">
        <v>87</v>
      </c>
      <c r="E256" s="5" t="s">
        <v>56</v>
      </c>
      <c r="F256" s="20" t="str">
        <f t="shared" si="3"/>
        <v>8.12.1914</v>
      </c>
      <c r="G256" s="19"/>
      <c r="H256" s="19"/>
    </row>
    <row r="257" spans="1:8" x14ac:dyDescent="0.3">
      <c r="A257" s="17">
        <v>1914</v>
      </c>
      <c r="B257" s="17">
        <v>12</v>
      </c>
      <c r="C257" s="17">
        <v>9</v>
      </c>
      <c r="D257" s="18" t="s">
        <v>87</v>
      </c>
      <c r="E257" s="5" t="s">
        <v>56</v>
      </c>
      <c r="F257" s="20" t="str">
        <f t="shared" si="3"/>
        <v>9.12.1914</v>
      </c>
      <c r="G257" s="19"/>
      <c r="H257" s="19"/>
    </row>
    <row r="258" spans="1:8" x14ac:dyDescent="0.3">
      <c r="A258" s="17">
        <v>1914</v>
      </c>
      <c r="B258" s="17">
        <v>12</v>
      </c>
      <c r="C258" s="17">
        <v>10</v>
      </c>
      <c r="D258" s="18" t="s">
        <v>87</v>
      </c>
      <c r="E258" s="5" t="s">
        <v>56</v>
      </c>
      <c r="F258" s="20" t="str">
        <f t="shared" si="3"/>
        <v>10.12.1914</v>
      </c>
      <c r="G258" s="19"/>
      <c r="H258" s="19"/>
    </row>
    <row r="259" spans="1:8" x14ac:dyDescent="0.3">
      <c r="A259" s="17">
        <v>1914</v>
      </c>
      <c r="B259" s="17">
        <v>12</v>
      </c>
      <c r="C259" s="17">
        <v>11</v>
      </c>
      <c r="D259" s="18" t="s">
        <v>87</v>
      </c>
      <c r="E259" s="5" t="s">
        <v>56</v>
      </c>
      <c r="F259" s="20" t="str">
        <f t="shared" si="3"/>
        <v>11.12.1914</v>
      </c>
      <c r="G259" s="19"/>
      <c r="H259" s="19"/>
    </row>
    <row r="260" spans="1:8" x14ac:dyDescent="0.3">
      <c r="A260" s="17">
        <v>1914</v>
      </c>
      <c r="B260" s="17">
        <v>12</v>
      </c>
      <c r="C260" s="17">
        <v>12</v>
      </c>
      <c r="D260" s="18" t="s">
        <v>87</v>
      </c>
      <c r="E260" s="5" t="s">
        <v>56</v>
      </c>
      <c r="F260" s="20" t="str">
        <f t="shared" si="3"/>
        <v>12.12.1914</v>
      </c>
      <c r="G260" s="19"/>
      <c r="H260" s="19"/>
    </row>
    <row r="261" spans="1:8" x14ac:dyDescent="0.3">
      <c r="A261" s="17">
        <v>1914</v>
      </c>
      <c r="B261" s="17">
        <v>12</v>
      </c>
      <c r="C261" s="17">
        <v>13</v>
      </c>
      <c r="D261" s="18" t="s">
        <v>87</v>
      </c>
      <c r="E261" s="5" t="s">
        <v>56</v>
      </c>
      <c r="F261" s="20" t="str">
        <f t="shared" si="3"/>
        <v>13.12.1914</v>
      </c>
      <c r="G261" s="19"/>
      <c r="H261" s="19"/>
    </row>
    <row r="262" spans="1:8" x14ac:dyDescent="0.3">
      <c r="A262" s="17">
        <v>1914</v>
      </c>
      <c r="B262" s="17">
        <v>12</v>
      </c>
      <c r="C262" s="17">
        <v>14</v>
      </c>
      <c r="D262" s="18" t="s">
        <v>87</v>
      </c>
      <c r="E262" s="5" t="s">
        <v>56</v>
      </c>
      <c r="F262" s="20" t="str">
        <f t="shared" ref="F262:F325" si="4">C262&amp;"."&amp;B262&amp;"."&amp;A262</f>
        <v>14.12.1914</v>
      </c>
      <c r="G262" s="19"/>
      <c r="H262" s="19"/>
    </row>
    <row r="263" spans="1:8" x14ac:dyDescent="0.3">
      <c r="A263" s="17">
        <v>1914</v>
      </c>
      <c r="B263" s="17">
        <v>12</v>
      </c>
      <c r="C263" s="17">
        <v>15</v>
      </c>
      <c r="D263" s="18" t="s">
        <v>87</v>
      </c>
      <c r="E263" s="5" t="s">
        <v>56</v>
      </c>
      <c r="F263" s="20" t="str">
        <f t="shared" si="4"/>
        <v>15.12.1914</v>
      </c>
      <c r="G263" s="19">
        <v>1.75</v>
      </c>
      <c r="H263" s="19"/>
    </row>
    <row r="264" spans="1:8" x14ac:dyDescent="0.3">
      <c r="A264" s="17">
        <v>1914</v>
      </c>
      <c r="B264" s="17">
        <v>12</v>
      </c>
      <c r="C264" s="17">
        <v>16</v>
      </c>
      <c r="D264" s="18" t="s">
        <v>87</v>
      </c>
      <c r="E264" s="5" t="s">
        <v>56</v>
      </c>
      <c r="F264" s="20" t="str">
        <f t="shared" si="4"/>
        <v>16.12.1914</v>
      </c>
      <c r="G264" s="19"/>
      <c r="H264" s="19"/>
    </row>
    <row r="265" spans="1:8" x14ac:dyDescent="0.3">
      <c r="A265" s="17">
        <v>1914</v>
      </c>
      <c r="B265" s="17">
        <v>12</v>
      </c>
      <c r="C265" s="17">
        <v>17</v>
      </c>
      <c r="D265" s="18" t="s">
        <v>87</v>
      </c>
      <c r="E265" s="5" t="s">
        <v>56</v>
      </c>
      <c r="F265" s="20" t="str">
        <f t="shared" si="4"/>
        <v>17.12.1914</v>
      </c>
      <c r="G265" s="19"/>
      <c r="H265" s="19"/>
    </row>
    <row r="266" spans="1:8" x14ac:dyDescent="0.3">
      <c r="A266" s="17">
        <v>1914</v>
      </c>
      <c r="B266" s="17">
        <v>12</v>
      </c>
      <c r="C266" s="17">
        <v>18</v>
      </c>
      <c r="D266" s="18" t="s">
        <v>87</v>
      </c>
      <c r="E266" s="5" t="s">
        <v>56</v>
      </c>
      <c r="F266" s="20" t="str">
        <f t="shared" si="4"/>
        <v>18.12.1914</v>
      </c>
      <c r="G266" s="19">
        <v>1.86</v>
      </c>
      <c r="H266" s="19">
        <v>0.06</v>
      </c>
    </row>
    <row r="267" spans="1:8" x14ac:dyDescent="0.3">
      <c r="A267" s="17">
        <v>1914</v>
      </c>
      <c r="B267" s="17">
        <v>12</v>
      </c>
      <c r="C267" s="17">
        <v>19</v>
      </c>
      <c r="D267" s="18" t="s">
        <v>87</v>
      </c>
      <c r="E267" s="5" t="s">
        <v>56</v>
      </c>
      <c r="F267" s="20" t="str">
        <f t="shared" si="4"/>
        <v>19.12.1914</v>
      </c>
      <c r="G267" s="19"/>
      <c r="H267" s="19"/>
    </row>
    <row r="268" spans="1:8" x14ac:dyDescent="0.3">
      <c r="A268" s="17">
        <v>1914</v>
      </c>
      <c r="B268" s="17">
        <v>12</v>
      </c>
      <c r="C268" s="17">
        <v>20</v>
      </c>
      <c r="D268" s="18" t="s">
        <v>87</v>
      </c>
      <c r="E268" s="5" t="s">
        <v>56</v>
      </c>
      <c r="F268" s="20" t="str">
        <f t="shared" si="4"/>
        <v>20.12.1914</v>
      </c>
      <c r="G268" s="19">
        <v>1.81</v>
      </c>
      <c r="H268" s="19">
        <v>0</v>
      </c>
    </row>
    <row r="269" spans="1:8" x14ac:dyDescent="0.3">
      <c r="A269" s="17">
        <v>1914</v>
      </c>
      <c r="B269" s="17">
        <v>12</v>
      </c>
      <c r="C269" s="17">
        <v>21</v>
      </c>
      <c r="D269" s="18" t="s">
        <v>87</v>
      </c>
      <c r="E269" s="5" t="s">
        <v>56</v>
      </c>
      <c r="F269" s="20" t="str">
        <f t="shared" si="4"/>
        <v>21.12.1914</v>
      </c>
      <c r="G269" s="19"/>
      <c r="H269" s="19"/>
    </row>
    <row r="270" spans="1:8" x14ac:dyDescent="0.3">
      <c r="A270" s="17">
        <v>1914</v>
      </c>
      <c r="B270" s="17">
        <v>12</v>
      </c>
      <c r="C270" s="17">
        <v>22</v>
      </c>
      <c r="D270" s="18" t="s">
        <v>87</v>
      </c>
      <c r="E270" s="5" t="s">
        <v>56</v>
      </c>
      <c r="F270" s="20" t="str">
        <f t="shared" si="4"/>
        <v>22.12.1914</v>
      </c>
      <c r="G270" s="19"/>
      <c r="H270" s="19"/>
    </row>
    <row r="271" spans="1:8" x14ac:dyDescent="0.3">
      <c r="A271" s="17">
        <v>1914</v>
      </c>
      <c r="B271" s="17">
        <v>12</v>
      </c>
      <c r="C271" s="17">
        <v>23</v>
      </c>
      <c r="D271" s="18" t="s">
        <v>87</v>
      </c>
      <c r="E271" s="5" t="s">
        <v>56</v>
      </c>
      <c r="F271" s="20" t="str">
        <f t="shared" si="4"/>
        <v>23.12.1914</v>
      </c>
      <c r="G271" s="19"/>
      <c r="H271" s="19"/>
    </row>
    <row r="272" spans="1:8" x14ac:dyDescent="0.3">
      <c r="A272" s="17">
        <v>1914</v>
      </c>
      <c r="B272" s="17">
        <v>12</v>
      </c>
      <c r="C272" s="17">
        <v>24</v>
      </c>
      <c r="D272" s="18" t="s">
        <v>87</v>
      </c>
      <c r="E272" s="5" t="s">
        <v>56</v>
      </c>
      <c r="F272" s="20" t="str">
        <f t="shared" si="4"/>
        <v>24.12.1914</v>
      </c>
      <c r="G272" s="19"/>
      <c r="H272" s="19"/>
    </row>
    <row r="273" spans="1:8" x14ac:dyDescent="0.3">
      <c r="A273" s="17">
        <v>1914</v>
      </c>
      <c r="B273" s="17">
        <v>12</v>
      </c>
      <c r="C273" s="17">
        <v>25</v>
      </c>
      <c r="D273" s="18" t="s">
        <v>87</v>
      </c>
      <c r="E273" s="5" t="s">
        <v>56</v>
      </c>
      <c r="F273" s="20" t="str">
        <f t="shared" si="4"/>
        <v>25.12.1914</v>
      </c>
      <c r="G273" s="19">
        <v>1.76</v>
      </c>
      <c r="H273" s="19"/>
    </row>
    <row r="274" spans="1:8" x14ac:dyDescent="0.3">
      <c r="A274" s="17">
        <v>1914</v>
      </c>
      <c r="B274" s="17">
        <v>12</v>
      </c>
      <c r="C274" s="17">
        <v>26</v>
      </c>
      <c r="D274" s="18" t="s">
        <v>87</v>
      </c>
      <c r="E274" s="5" t="s">
        <v>56</v>
      </c>
      <c r="F274" s="20" t="str">
        <f t="shared" si="4"/>
        <v>26.12.1914</v>
      </c>
      <c r="G274" s="19"/>
      <c r="H274" s="19"/>
    </row>
    <row r="275" spans="1:8" x14ac:dyDescent="0.3">
      <c r="A275" s="17">
        <v>1914</v>
      </c>
      <c r="B275" s="17">
        <v>12</v>
      </c>
      <c r="C275" s="17">
        <v>27</v>
      </c>
      <c r="D275" s="18" t="s">
        <v>87</v>
      </c>
      <c r="E275" s="5" t="s">
        <v>56</v>
      </c>
      <c r="F275" s="20" t="str">
        <f t="shared" si="4"/>
        <v>27.12.1914</v>
      </c>
      <c r="G275" s="19"/>
      <c r="H275" s="19"/>
    </row>
    <row r="276" spans="1:8" x14ac:dyDescent="0.3">
      <c r="A276" s="17">
        <v>1914</v>
      </c>
      <c r="B276" s="17">
        <v>12</v>
      </c>
      <c r="C276" s="17">
        <v>28</v>
      </c>
      <c r="D276" s="18" t="s">
        <v>87</v>
      </c>
      <c r="E276" s="5" t="s">
        <v>56</v>
      </c>
      <c r="F276" s="20" t="str">
        <f t="shared" si="4"/>
        <v>28.12.1914</v>
      </c>
      <c r="G276" s="19"/>
      <c r="H276" s="19"/>
    </row>
    <row r="277" spans="1:8" x14ac:dyDescent="0.3">
      <c r="A277" s="17">
        <v>1914</v>
      </c>
      <c r="B277" s="17">
        <v>12</v>
      </c>
      <c r="C277" s="17">
        <v>29</v>
      </c>
      <c r="D277" s="18" t="s">
        <v>87</v>
      </c>
      <c r="E277" s="5" t="s">
        <v>56</v>
      </c>
      <c r="F277" s="20" t="str">
        <f t="shared" si="4"/>
        <v>29.12.1914</v>
      </c>
      <c r="G277" s="19"/>
      <c r="H277" s="19"/>
    </row>
    <row r="278" spans="1:8" x14ac:dyDescent="0.3">
      <c r="A278" s="17">
        <v>1914</v>
      </c>
      <c r="B278" s="17">
        <v>12</v>
      </c>
      <c r="C278" s="17">
        <v>30</v>
      </c>
      <c r="D278" s="18" t="s">
        <v>87</v>
      </c>
      <c r="E278" s="5" t="s">
        <v>56</v>
      </c>
      <c r="F278" s="20" t="str">
        <f t="shared" si="4"/>
        <v>30.12.1914</v>
      </c>
      <c r="G278" s="19"/>
      <c r="H278" s="19"/>
    </row>
    <row r="279" spans="1:8" x14ac:dyDescent="0.3">
      <c r="A279" s="17">
        <v>1914</v>
      </c>
      <c r="B279" s="17">
        <v>12</v>
      </c>
      <c r="C279" s="17">
        <v>31</v>
      </c>
      <c r="D279" s="18" t="s">
        <v>87</v>
      </c>
      <c r="E279" s="5" t="s">
        <v>56</v>
      </c>
      <c r="F279" s="20" t="str">
        <f t="shared" si="4"/>
        <v>31.12.1914</v>
      </c>
      <c r="G279" s="19"/>
      <c r="H279" s="19"/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A0FA7-BCAA-438F-8C97-A5B20A6E90C0}">
  <sheetPr codeName="Sheet64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76</v>
      </c>
      <c r="E5" s="5" t="s">
        <v>57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76</v>
      </c>
      <c r="E6" s="5" t="s">
        <v>57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76</v>
      </c>
      <c r="E7" s="5" t="s">
        <v>57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76</v>
      </c>
      <c r="E8" s="5" t="s">
        <v>57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76</v>
      </c>
      <c r="E9" s="5" t="s">
        <v>57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76</v>
      </c>
      <c r="E10" s="5" t="s">
        <v>57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76</v>
      </c>
      <c r="E11" s="5" t="s">
        <v>57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76</v>
      </c>
      <c r="E12" s="5" t="s">
        <v>57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76</v>
      </c>
      <c r="E13" s="5" t="s">
        <v>57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76</v>
      </c>
      <c r="E14" s="5" t="s">
        <v>57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76</v>
      </c>
      <c r="E15" s="5" t="s">
        <v>57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76</v>
      </c>
      <c r="E16" s="5" t="s">
        <v>57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76</v>
      </c>
      <c r="E17" s="5" t="s">
        <v>57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76</v>
      </c>
      <c r="E18" s="5" t="s">
        <v>57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76</v>
      </c>
      <c r="E19" s="5" t="s">
        <v>57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76</v>
      </c>
      <c r="E20" s="5" t="s">
        <v>57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76</v>
      </c>
      <c r="E21" s="5" t="s">
        <v>57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76</v>
      </c>
      <c r="E22" s="5" t="s">
        <v>57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76</v>
      </c>
      <c r="E23" s="5" t="s">
        <v>57</v>
      </c>
      <c r="F23" s="20" t="str">
        <f t="shared" si="0"/>
        <v>19.4.1914</v>
      </c>
      <c r="G23" s="19"/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76</v>
      </c>
      <c r="E24" s="5" t="s">
        <v>57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76</v>
      </c>
      <c r="E25" s="5" t="s">
        <v>57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76</v>
      </c>
      <c r="E26" s="5" t="s">
        <v>57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76</v>
      </c>
      <c r="E27" s="5" t="s">
        <v>57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76</v>
      </c>
      <c r="E28" s="5" t="s">
        <v>57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76</v>
      </c>
      <c r="E29" s="5" t="s">
        <v>57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76</v>
      </c>
      <c r="E30" s="5" t="s">
        <v>57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76</v>
      </c>
      <c r="E31" s="5" t="s">
        <v>57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76</v>
      </c>
      <c r="E32" s="5" t="s">
        <v>57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76</v>
      </c>
      <c r="E33" s="5" t="s">
        <v>57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76</v>
      </c>
      <c r="E34" s="5" t="s">
        <v>57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76</v>
      </c>
      <c r="E35" s="5" t="s">
        <v>57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76</v>
      </c>
      <c r="E36" s="5" t="s">
        <v>57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76</v>
      </c>
      <c r="E37" s="5" t="s">
        <v>57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76</v>
      </c>
      <c r="E38" s="5" t="s">
        <v>57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76</v>
      </c>
      <c r="E39" s="5" t="s">
        <v>57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76</v>
      </c>
      <c r="E40" s="5" t="s">
        <v>57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76</v>
      </c>
      <c r="E41" s="5" t="s">
        <v>57</v>
      </c>
      <c r="F41" s="20" t="str">
        <f t="shared" si="0"/>
        <v>7.5.1914</v>
      </c>
      <c r="G41" s="19"/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76</v>
      </c>
      <c r="E42" s="5" t="s">
        <v>57</v>
      </c>
      <c r="F42" s="20" t="str">
        <f t="shared" si="0"/>
        <v>8.5.1914</v>
      </c>
      <c r="G42" s="19"/>
      <c r="H42" s="19"/>
    </row>
    <row r="43" spans="1:8" x14ac:dyDescent="0.3">
      <c r="A43" s="17">
        <v>1914</v>
      </c>
      <c r="B43" s="17">
        <v>5</v>
      </c>
      <c r="C43" s="17">
        <v>9</v>
      </c>
      <c r="D43" s="18" t="s">
        <v>76</v>
      </c>
      <c r="E43" s="5" t="s">
        <v>57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76</v>
      </c>
      <c r="E44" s="5" t="s">
        <v>57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76</v>
      </c>
      <c r="E45" s="5" t="s">
        <v>57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76</v>
      </c>
      <c r="E46" s="5" t="s">
        <v>57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76</v>
      </c>
      <c r="E47" s="5" t="s">
        <v>57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76</v>
      </c>
      <c r="E48" s="5" t="s">
        <v>57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76</v>
      </c>
      <c r="E49" s="5" t="s">
        <v>57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76</v>
      </c>
      <c r="E50" s="5" t="s">
        <v>57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76</v>
      </c>
      <c r="E51" s="5" t="s">
        <v>57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76</v>
      </c>
      <c r="E52" s="5" t="s">
        <v>57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76</v>
      </c>
      <c r="E53" s="5" t="s">
        <v>57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76</v>
      </c>
      <c r="E54" s="5" t="s">
        <v>57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76</v>
      </c>
      <c r="E55" s="5" t="s">
        <v>57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76</v>
      </c>
      <c r="E56" s="5" t="s">
        <v>57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76</v>
      </c>
      <c r="E57" s="5" t="s">
        <v>57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76</v>
      </c>
      <c r="E58" s="5" t="s">
        <v>57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76</v>
      </c>
      <c r="E59" s="5" t="s">
        <v>57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76</v>
      </c>
      <c r="E60" s="5" t="s">
        <v>57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76</v>
      </c>
      <c r="E61" s="5" t="s">
        <v>57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76</v>
      </c>
      <c r="E62" s="5" t="s">
        <v>57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76</v>
      </c>
      <c r="E63" s="5" t="s">
        <v>57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76</v>
      </c>
      <c r="E64" s="5" t="s">
        <v>57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76</v>
      </c>
      <c r="E65" s="5" t="s">
        <v>57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76</v>
      </c>
      <c r="E66" s="5" t="s">
        <v>57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76</v>
      </c>
      <c r="E67" s="5" t="s">
        <v>57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76</v>
      </c>
      <c r="E68" s="5" t="s">
        <v>57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76</v>
      </c>
      <c r="E69" s="5" t="s">
        <v>57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76</v>
      </c>
      <c r="E70" s="5" t="s">
        <v>57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76</v>
      </c>
      <c r="E71" s="5" t="s">
        <v>57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76</v>
      </c>
      <c r="E72" s="5" t="s">
        <v>57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76</v>
      </c>
      <c r="E73" s="5" t="s">
        <v>57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76</v>
      </c>
      <c r="E74" s="5" t="s">
        <v>57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76</v>
      </c>
      <c r="E75" s="5" t="s">
        <v>57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76</v>
      </c>
      <c r="E76" s="5" t="s">
        <v>57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76</v>
      </c>
      <c r="E77" s="5" t="s">
        <v>57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76</v>
      </c>
      <c r="E78" s="5" t="s">
        <v>57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76</v>
      </c>
      <c r="E79" s="5" t="s">
        <v>57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76</v>
      </c>
      <c r="E80" s="5" t="s">
        <v>57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76</v>
      </c>
      <c r="E81" s="5" t="s">
        <v>57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76</v>
      </c>
      <c r="E82" s="5" t="s">
        <v>57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76</v>
      </c>
      <c r="E83" s="5" t="s">
        <v>57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76</v>
      </c>
      <c r="E84" s="5" t="s">
        <v>57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76</v>
      </c>
      <c r="E85" s="5" t="s">
        <v>57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76</v>
      </c>
      <c r="E86" s="5" t="s">
        <v>57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76</v>
      </c>
      <c r="E87" s="5" t="s">
        <v>57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76</v>
      </c>
      <c r="E88" s="5" t="s">
        <v>57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76</v>
      </c>
      <c r="E89" s="5" t="s">
        <v>57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76</v>
      </c>
      <c r="E90" s="5" t="s">
        <v>57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76</v>
      </c>
      <c r="E91" s="5" t="s">
        <v>57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76</v>
      </c>
      <c r="E92" s="5" t="s">
        <v>57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76</v>
      </c>
      <c r="E93" s="5" t="s">
        <v>57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76</v>
      </c>
      <c r="E94" s="5" t="s">
        <v>57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76</v>
      </c>
      <c r="E95" s="5" t="s">
        <v>57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76</v>
      </c>
      <c r="E96" s="5" t="s">
        <v>57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76</v>
      </c>
      <c r="E97" s="5" t="s">
        <v>57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76</v>
      </c>
      <c r="E98" s="5" t="s">
        <v>57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76</v>
      </c>
      <c r="E99" s="5" t="s">
        <v>57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76</v>
      </c>
      <c r="E100" s="5" t="s">
        <v>57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76</v>
      </c>
      <c r="E101" s="5" t="s">
        <v>57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76</v>
      </c>
      <c r="E102" s="5" t="s">
        <v>57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76</v>
      </c>
      <c r="E103" s="5" t="s">
        <v>57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76</v>
      </c>
      <c r="E104" s="5" t="s">
        <v>57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76</v>
      </c>
      <c r="E105" s="5" t="s">
        <v>57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76</v>
      </c>
      <c r="E106" s="5" t="s">
        <v>57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76</v>
      </c>
      <c r="E107" s="5" t="s">
        <v>57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76</v>
      </c>
      <c r="E108" s="5" t="s">
        <v>57</v>
      </c>
      <c r="F108" s="20" t="str">
        <f t="shared" si="1"/>
        <v>13.7.1914</v>
      </c>
      <c r="G108" s="19"/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76</v>
      </c>
      <c r="E109" s="5" t="s">
        <v>57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76</v>
      </c>
      <c r="E110" s="5" t="s">
        <v>57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76</v>
      </c>
      <c r="E111" s="5" t="s">
        <v>57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76</v>
      </c>
      <c r="E112" s="5" t="s">
        <v>57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76</v>
      </c>
      <c r="E113" s="5" t="s">
        <v>57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76</v>
      </c>
      <c r="E114" s="5" t="s">
        <v>57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76</v>
      </c>
      <c r="E115" s="5" t="s">
        <v>57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76</v>
      </c>
      <c r="E116" s="5" t="s">
        <v>57</v>
      </c>
      <c r="F116" s="20" t="str">
        <f t="shared" si="1"/>
        <v>21.7.1914</v>
      </c>
      <c r="G116" s="19"/>
      <c r="H116" s="19"/>
    </row>
    <row r="117" spans="1:8" x14ac:dyDescent="0.3">
      <c r="A117" s="17">
        <v>1914</v>
      </c>
      <c r="B117" s="17">
        <v>7</v>
      </c>
      <c r="C117" s="17">
        <v>22</v>
      </c>
      <c r="D117" s="18" t="s">
        <v>76</v>
      </c>
      <c r="E117" s="5" t="s">
        <v>57</v>
      </c>
      <c r="F117" s="20" t="str">
        <f t="shared" si="1"/>
        <v>22.7.1914</v>
      </c>
      <c r="G117" s="19"/>
      <c r="H117" s="19"/>
    </row>
    <row r="118" spans="1:8" x14ac:dyDescent="0.3">
      <c r="A118" s="17">
        <v>1914</v>
      </c>
      <c r="B118" s="17">
        <v>7</v>
      </c>
      <c r="C118" s="17">
        <v>23</v>
      </c>
      <c r="D118" s="18" t="s">
        <v>76</v>
      </c>
      <c r="E118" s="5" t="s">
        <v>57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76</v>
      </c>
      <c r="E119" s="5" t="s">
        <v>57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76</v>
      </c>
      <c r="E120" s="5" t="s">
        <v>57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76</v>
      </c>
      <c r="E121" s="5" t="s">
        <v>57</v>
      </c>
      <c r="F121" s="20" t="str">
        <f t="shared" si="1"/>
        <v>26.7.1914</v>
      </c>
      <c r="G121" s="19"/>
      <c r="H121" s="19"/>
    </row>
    <row r="122" spans="1:8" x14ac:dyDescent="0.3">
      <c r="A122" s="17">
        <v>1914</v>
      </c>
      <c r="B122" s="17">
        <v>7</v>
      </c>
      <c r="C122" s="17">
        <v>27</v>
      </c>
      <c r="D122" s="18" t="s">
        <v>76</v>
      </c>
      <c r="E122" s="5" t="s">
        <v>57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76</v>
      </c>
      <c r="E123" s="5" t="s">
        <v>57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76</v>
      </c>
      <c r="E124" s="5" t="s">
        <v>57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76</v>
      </c>
      <c r="E125" s="5" t="s">
        <v>57</v>
      </c>
      <c r="F125" s="20" t="str">
        <f t="shared" si="1"/>
        <v>30.7.1914</v>
      </c>
      <c r="G125" s="19"/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76</v>
      </c>
      <c r="E126" s="5" t="s">
        <v>57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76</v>
      </c>
      <c r="E127" s="5" t="s">
        <v>57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76</v>
      </c>
      <c r="E128" s="5" t="s">
        <v>57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76</v>
      </c>
      <c r="E129" s="5" t="s">
        <v>57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76</v>
      </c>
      <c r="E130" s="5" t="s">
        <v>57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76</v>
      </c>
      <c r="E131" s="5" t="s">
        <v>57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76</v>
      </c>
      <c r="E132" s="5" t="s">
        <v>57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76</v>
      </c>
      <c r="E133" s="5" t="s">
        <v>57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76</v>
      </c>
      <c r="E134" s="5" t="s">
        <v>57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76</v>
      </c>
      <c r="E135" s="5" t="s">
        <v>57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76</v>
      </c>
      <c r="E136" s="5" t="s">
        <v>57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76</v>
      </c>
      <c r="E137" s="5" t="s">
        <v>57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76</v>
      </c>
      <c r="E138" s="5" t="s">
        <v>57</v>
      </c>
      <c r="F138" s="20" t="str">
        <f t="shared" si="2"/>
        <v>12.8.1914</v>
      </c>
      <c r="G138" s="19"/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76</v>
      </c>
      <c r="E139" s="5" t="s">
        <v>57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76</v>
      </c>
      <c r="E140" s="5" t="s">
        <v>57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76</v>
      </c>
      <c r="E141" s="5" t="s">
        <v>57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76</v>
      </c>
      <c r="E142" s="5" t="s">
        <v>57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76</v>
      </c>
      <c r="E143" s="5" t="s">
        <v>57</v>
      </c>
      <c r="F143" s="20" t="str">
        <f t="shared" si="2"/>
        <v>17.8.1914</v>
      </c>
      <c r="G143" s="19"/>
      <c r="H143" s="19"/>
    </row>
    <row r="144" spans="1:8" x14ac:dyDescent="0.3">
      <c r="A144" s="17">
        <v>1914</v>
      </c>
      <c r="B144" s="17">
        <v>8</v>
      </c>
      <c r="C144" s="17">
        <v>18</v>
      </c>
      <c r="D144" s="18" t="s">
        <v>76</v>
      </c>
      <c r="E144" s="5" t="s">
        <v>57</v>
      </c>
      <c r="F144" s="20" t="str">
        <f t="shared" si="2"/>
        <v>18.8.1914</v>
      </c>
      <c r="G144" s="19"/>
      <c r="H144" s="19"/>
    </row>
    <row r="145" spans="1:8" x14ac:dyDescent="0.3">
      <c r="A145" s="17">
        <v>1914</v>
      </c>
      <c r="B145" s="17">
        <v>8</v>
      </c>
      <c r="C145" s="17">
        <v>19</v>
      </c>
      <c r="D145" s="18" t="s">
        <v>76</v>
      </c>
      <c r="E145" s="5" t="s">
        <v>57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76</v>
      </c>
      <c r="E146" s="5" t="s">
        <v>57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76</v>
      </c>
      <c r="E147" s="5" t="s">
        <v>57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76</v>
      </c>
      <c r="E148" s="5" t="s">
        <v>57</v>
      </c>
      <c r="F148" s="20" t="str">
        <f t="shared" si="2"/>
        <v>22.8.1914</v>
      </c>
      <c r="G148" s="19"/>
      <c r="H148" s="19"/>
    </row>
    <row r="149" spans="1:8" x14ac:dyDescent="0.3">
      <c r="A149" s="17">
        <v>1914</v>
      </c>
      <c r="B149" s="17">
        <v>8</v>
      </c>
      <c r="C149" s="17">
        <v>23</v>
      </c>
      <c r="D149" s="18" t="s">
        <v>76</v>
      </c>
      <c r="E149" s="5" t="s">
        <v>57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76</v>
      </c>
      <c r="E150" s="5" t="s">
        <v>57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76</v>
      </c>
      <c r="E151" s="5" t="s">
        <v>57</v>
      </c>
      <c r="F151" s="20" t="str">
        <f t="shared" si="2"/>
        <v>25.8.1914</v>
      </c>
      <c r="G151" s="19"/>
      <c r="H151" s="19"/>
    </row>
    <row r="152" spans="1:8" x14ac:dyDescent="0.3">
      <c r="A152" s="17">
        <v>1914</v>
      </c>
      <c r="B152" s="17">
        <v>8</v>
      </c>
      <c r="C152" s="17">
        <v>26</v>
      </c>
      <c r="D152" s="18" t="s">
        <v>76</v>
      </c>
      <c r="E152" s="5" t="s">
        <v>57</v>
      </c>
      <c r="F152" s="20" t="str">
        <f t="shared" si="2"/>
        <v>26.8.1914</v>
      </c>
      <c r="G152" s="19"/>
      <c r="H152" s="19"/>
    </row>
    <row r="153" spans="1:8" x14ac:dyDescent="0.3">
      <c r="A153" s="17">
        <v>1914</v>
      </c>
      <c r="B153" s="17">
        <v>8</v>
      </c>
      <c r="C153" s="17">
        <v>27</v>
      </c>
      <c r="D153" s="18" t="s">
        <v>76</v>
      </c>
      <c r="E153" s="5" t="s">
        <v>57</v>
      </c>
      <c r="F153" s="20" t="str">
        <f t="shared" si="2"/>
        <v>27.8.1914</v>
      </c>
      <c r="G153" s="19"/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76</v>
      </c>
      <c r="E154" s="5" t="s">
        <v>57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76</v>
      </c>
      <c r="E155" s="5" t="s">
        <v>57</v>
      </c>
      <c r="F155" s="20" t="str">
        <f t="shared" si="2"/>
        <v>29.8.1914</v>
      </c>
      <c r="G155" s="19"/>
      <c r="H155" s="19"/>
    </row>
    <row r="156" spans="1:8" x14ac:dyDescent="0.3">
      <c r="A156" s="17">
        <v>1914</v>
      </c>
      <c r="B156" s="17">
        <v>8</v>
      </c>
      <c r="C156" s="17">
        <v>30</v>
      </c>
      <c r="D156" s="18" t="s">
        <v>76</v>
      </c>
      <c r="E156" s="5" t="s">
        <v>57</v>
      </c>
      <c r="F156" s="20" t="str">
        <f t="shared" si="2"/>
        <v>30.8.1914</v>
      </c>
      <c r="G156" s="19"/>
      <c r="H156" s="19"/>
    </row>
    <row r="157" spans="1:8" x14ac:dyDescent="0.3">
      <c r="A157" s="17">
        <v>1914</v>
      </c>
      <c r="B157" s="17">
        <v>8</v>
      </c>
      <c r="C157" s="17">
        <v>31</v>
      </c>
      <c r="D157" s="18" t="s">
        <v>76</v>
      </c>
      <c r="E157" s="5" t="s">
        <v>57</v>
      </c>
      <c r="F157" s="20" t="str">
        <f t="shared" si="2"/>
        <v>31.8.1914</v>
      </c>
      <c r="G157" s="19">
        <v>2.12</v>
      </c>
      <c r="H157" s="19"/>
    </row>
    <row r="158" spans="1:8" x14ac:dyDescent="0.3">
      <c r="A158" s="17">
        <v>1914</v>
      </c>
      <c r="B158" s="17">
        <v>9</v>
      </c>
      <c r="C158" s="17">
        <v>1</v>
      </c>
      <c r="D158" s="18" t="s">
        <v>76</v>
      </c>
      <c r="E158" s="5" t="s">
        <v>57</v>
      </c>
      <c r="F158" s="20" t="str">
        <f t="shared" si="2"/>
        <v>1.9.1914</v>
      </c>
      <c r="G158" s="19"/>
      <c r="H158" s="19"/>
    </row>
    <row r="159" spans="1:8" x14ac:dyDescent="0.3">
      <c r="A159" s="17">
        <v>1914</v>
      </c>
      <c r="B159" s="17">
        <v>9</v>
      </c>
      <c r="C159" s="17">
        <v>2</v>
      </c>
      <c r="D159" s="18" t="s">
        <v>76</v>
      </c>
      <c r="E159" s="5" t="s">
        <v>57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76</v>
      </c>
      <c r="E160" s="5" t="s">
        <v>57</v>
      </c>
      <c r="F160" s="20" t="str">
        <f t="shared" si="2"/>
        <v>3.9.1914</v>
      </c>
      <c r="G160" s="19">
        <v>2.16</v>
      </c>
      <c r="H160" s="19">
        <v>-0.1</v>
      </c>
    </row>
    <row r="161" spans="1:8" x14ac:dyDescent="0.3">
      <c r="A161" s="17">
        <v>1914</v>
      </c>
      <c r="B161" s="17">
        <v>9</v>
      </c>
      <c r="C161" s="17">
        <v>4</v>
      </c>
      <c r="D161" s="18" t="s">
        <v>76</v>
      </c>
      <c r="E161" s="5" t="s">
        <v>57</v>
      </c>
      <c r="F161" s="20" t="str">
        <f t="shared" si="2"/>
        <v>4.9.1914</v>
      </c>
      <c r="G161" s="19"/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76</v>
      </c>
      <c r="E162" s="5" t="s">
        <v>57</v>
      </c>
      <c r="F162" s="20" t="str">
        <f t="shared" si="2"/>
        <v>5.9.1914</v>
      </c>
      <c r="G162" s="19">
        <v>1.94</v>
      </c>
      <c r="H162" s="19">
        <v>-0.1</v>
      </c>
    </row>
    <row r="163" spans="1:8" x14ac:dyDescent="0.3">
      <c r="A163" s="17">
        <v>1914</v>
      </c>
      <c r="B163" s="17">
        <v>9</v>
      </c>
      <c r="C163" s="17">
        <v>6</v>
      </c>
      <c r="D163" s="18" t="s">
        <v>76</v>
      </c>
      <c r="E163" s="5" t="s">
        <v>57</v>
      </c>
      <c r="F163" s="20" t="str">
        <f t="shared" si="2"/>
        <v>6.9.1914</v>
      </c>
      <c r="G163" s="19">
        <v>1.9</v>
      </c>
      <c r="H163" s="19">
        <v>-0.04</v>
      </c>
    </row>
    <row r="164" spans="1:8" x14ac:dyDescent="0.3">
      <c r="A164" s="17">
        <v>1914</v>
      </c>
      <c r="B164" s="17">
        <v>9</v>
      </c>
      <c r="C164" s="17">
        <v>7</v>
      </c>
      <c r="D164" s="18" t="s">
        <v>76</v>
      </c>
      <c r="E164" s="5" t="s">
        <v>57</v>
      </c>
      <c r="F164" s="20" t="str">
        <f t="shared" si="2"/>
        <v>7.9.1914</v>
      </c>
      <c r="G164" s="19">
        <v>1.74</v>
      </c>
      <c r="H164" s="19">
        <v>-0.16</v>
      </c>
    </row>
    <row r="165" spans="1:8" x14ac:dyDescent="0.3">
      <c r="A165" s="17">
        <v>1914</v>
      </c>
      <c r="B165" s="17">
        <v>9</v>
      </c>
      <c r="C165" s="17">
        <v>8</v>
      </c>
      <c r="D165" s="18" t="s">
        <v>76</v>
      </c>
      <c r="E165" s="5" t="s">
        <v>57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76</v>
      </c>
      <c r="E166" s="5" t="s">
        <v>57</v>
      </c>
      <c r="F166" s="20" t="str">
        <f t="shared" si="2"/>
        <v>9.9.1914</v>
      </c>
      <c r="G166" s="19"/>
      <c r="H166" s="19"/>
    </row>
    <row r="167" spans="1:8" x14ac:dyDescent="0.3">
      <c r="A167" s="17">
        <v>1914</v>
      </c>
      <c r="B167" s="17">
        <v>9</v>
      </c>
      <c r="C167" s="17">
        <v>10</v>
      </c>
      <c r="D167" s="18" t="s">
        <v>76</v>
      </c>
      <c r="E167" s="5" t="s">
        <v>57</v>
      </c>
      <c r="F167" s="20" t="str">
        <f t="shared" si="2"/>
        <v>10.9.1914</v>
      </c>
      <c r="G167" s="19">
        <v>1.45</v>
      </c>
      <c r="H167" s="19">
        <v>-0.12</v>
      </c>
    </row>
    <row r="168" spans="1:8" x14ac:dyDescent="0.3">
      <c r="A168" s="17">
        <v>1914</v>
      </c>
      <c r="B168" s="17">
        <v>9</v>
      </c>
      <c r="C168" s="17">
        <v>11</v>
      </c>
      <c r="D168" s="18" t="s">
        <v>76</v>
      </c>
      <c r="E168" s="5" t="s">
        <v>57</v>
      </c>
      <c r="F168" s="20" t="str">
        <f t="shared" si="2"/>
        <v>11.9.1914</v>
      </c>
      <c r="G168" s="19">
        <v>1.36</v>
      </c>
      <c r="H168" s="19">
        <v>-0.09</v>
      </c>
    </row>
    <row r="169" spans="1:8" x14ac:dyDescent="0.3">
      <c r="A169" s="17">
        <v>1914</v>
      </c>
      <c r="B169" s="17">
        <v>9</v>
      </c>
      <c r="C169" s="17">
        <v>12</v>
      </c>
      <c r="D169" s="18" t="s">
        <v>76</v>
      </c>
      <c r="E169" s="5" t="s">
        <v>57</v>
      </c>
      <c r="F169" s="20" t="str">
        <f t="shared" si="2"/>
        <v>12.9.1914</v>
      </c>
      <c r="G169" s="19">
        <v>1.34</v>
      </c>
      <c r="H169" s="19">
        <v>-0.02</v>
      </c>
    </row>
    <row r="170" spans="1:8" x14ac:dyDescent="0.3">
      <c r="A170" s="17">
        <v>1914</v>
      </c>
      <c r="B170" s="17">
        <v>9</v>
      </c>
      <c r="C170" s="17">
        <v>13</v>
      </c>
      <c r="D170" s="18" t="s">
        <v>76</v>
      </c>
      <c r="E170" s="5" t="s">
        <v>57</v>
      </c>
      <c r="F170" s="20" t="str">
        <f t="shared" si="2"/>
        <v>13.9.1914</v>
      </c>
      <c r="G170" s="19"/>
      <c r="H170" s="19"/>
    </row>
    <row r="171" spans="1:8" x14ac:dyDescent="0.3">
      <c r="A171" s="17">
        <v>1914</v>
      </c>
      <c r="B171" s="17">
        <v>9</v>
      </c>
      <c r="C171" s="17">
        <v>14</v>
      </c>
      <c r="D171" s="18" t="s">
        <v>76</v>
      </c>
      <c r="E171" s="5" t="s">
        <v>57</v>
      </c>
      <c r="F171" s="20" t="str">
        <f t="shared" si="2"/>
        <v>14.9.1914</v>
      </c>
      <c r="G171" s="19"/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76</v>
      </c>
      <c r="E172" s="5" t="s">
        <v>57</v>
      </c>
      <c r="F172" s="20" t="str">
        <f t="shared" si="2"/>
        <v>15.9.1914</v>
      </c>
      <c r="G172" s="19"/>
      <c r="H172" s="19"/>
    </row>
    <row r="173" spans="1:8" x14ac:dyDescent="0.3">
      <c r="A173" s="17">
        <v>1914</v>
      </c>
      <c r="B173" s="17">
        <v>9</v>
      </c>
      <c r="C173" s="17">
        <v>16</v>
      </c>
      <c r="D173" s="18" t="s">
        <v>76</v>
      </c>
      <c r="E173" s="5" t="s">
        <v>57</v>
      </c>
      <c r="F173" s="20" t="str">
        <f t="shared" si="2"/>
        <v>16.9.1914</v>
      </c>
      <c r="G173" s="19">
        <v>1.88</v>
      </c>
      <c r="H173" s="19">
        <v>0.22</v>
      </c>
    </row>
    <row r="174" spans="1:8" x14ac:dyDescent="0.3">
      <c r="A174" s="17">
        <v>1914</v>
      </c>
      <c r="B174" s="17">
        <v>9</v>
      </c>
      <c r="C174" s="17">
        <v>17</v>
      </c>
      <c r="D174" s="18" t="s">
        <v>76</v>
      </c>
      <c r="E174" s="5" t="s">
        <v>57</v>
      </c>
      <c r="F174" s="20" t="str">
        <f t="shared" si="2"/>
        <v>17.9.1914</v>
      </c>
      <c r="G174" s="19">
        <v>2.1</v>
      </c>
      <c r="H174" s="19">
        <v>0.22</v>
      </c>
    </row>
    <row r="175" spans="1:8" x14ac:dyDescent="0.3">
      <c r="A175" s="17">
        <v>1914</v>
      </c>
      <c r="B175" s="17">
        <v>9</v>
      </c>
      <c r="C175" s="17">
        <v>18</v>
      </c>
      <c r="D175" s="18" t="s">
        <v>76</v>
      </c>
      <c r="E175" s="5" t="s">
        <v>57</v>
      </c>
      <c r="F175" s="20" t="str">
        <f t="shared" si="2"/>
        <v>18.9.1914</v>
      </c>
      <c r="G175" s="19"/>
      <c r="H175" s="19"/>
    </row>
    <row r="176" spans="1:8" x14ac:dyDescent="0.3">
      <c r="A176" s="17">
        <v>1914</v>
      </c>
      <c r="B176" s="17">
        <v>9</v>
      </c>
      <c r="C176" s="17">
        <v>19</v>
      </c>
      <c r="D176" s="18" t="s">
        <v>76</v>
      </c>
      <c r="E176" s="5" t="s">
        <v>57</v>
      </c>
      <c r="F176" s="20" t="str">
        <f t="shared" si="2"/>
        <v>19.9.1914</v>
      </c>
      <c r="G176" s="19"/>
      <c r="H176" s="19"/>
    </row>
    <row r="177" spans="1:8" x14ac:dyDescent="0.3">
      <c r="A177" s="17">
        <v>1914</v>
      </c>
      <c r="B177" s="17">
        <v>9</v>
      </c>
      <c r="C177" s="17">
        <v>20</v>
      </c>
      <c r="D177" s="18" t="s">
        <v>76</v>
      </c>
      <c r="E177" s="5" t="s">
        <v>57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76</v>
      </c>
      <c r="E178" s="5" t="s">
        <v>57</v>
      </c>
      <c r="F178" s="20" t="str">
        <f t="shared" si="2"/>
        <v>21.9.1914</v>
      </c>
      <c r="G178" s="19"/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76</v>
      </c>
      <c r="E179" s="5" t="s">
        <v>57</v>
      </c>
      <c r="F179" s="20" t="str">
        <f t="shared" si="2"/>
        <v>22.9.1914</v>
      </c>
      <c r="G179" s="19">
        <v>2.0499999999999998</v>
      </c>
      <c r="H179" s="19">
        <v>-0.04</v>
      </c>
    </row>
    <row r="180" spans="1:8" x14ac:dyDescent="0.3">
      <c r="A180" s="17">
        <v>1914</v>
      </c>
      <c r="B180" s="17">
        <v>9</v>
      </c>
      <c r="C180" s="17">
        <v>23</v>
      </c>
      <c r="D180" s="18" t="s">
        <v>76</v>
      </c>
      <c r="E180" s="5" t="s">
        <v>57</v>
      </c>
      <c r="F180" s="20" t="str">
        <f t="shared" si="2"/>
        <v>23.9.1914</v>
      </c>
      <c r="G180" s="19"/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76</v>
      </c>
      <c r="E181" s="5" t="s">
        <v>57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76</v>
      </c>
      <c r="E182" s="5" t="s">
        <v>57</v>
      </c>
      <c r="F182" s="20" t="str">
        <f t="shared" si="2"/>
        <v>25.9.1914</v>
      </c>
      <c r="G182" s="19">
        <v>1.77</v>
      </c>
      <c r="H182" s="19"/>
    </row>
    <row r="183" spans="1:8" x14ac:dyDescent="0.3">
      <c r="A183" s="17">
        <v>1914</v>
      </c>
      <c r="B183" s="17">
        <v>9</v>
      </c>
      <c r="C183" s="17">
        <v>26</v>
      </c>
      <c r="D183" s="18" t="s">
        <v>76</v>
      </c>
      <c r="E183" s="5" t="s">
        <v>57</v>
      </c>
      <c r="F183" s="20" t="str">
        <f t="shared" si="2"/>
        <v>26.9.1914</v>
      </c>
      <c r="G183" s="19">
        <v>1.7</v>
      </c>
      <c r="H183" s="19">
        <v>-7.0000000000000007E-2</v>
      </c>
    </row>
    <row r="184" spans="1:8" x14ac:dyDescent="0.3">
      <c r="A184" s="17">
        <v>1914</v>
      </c>
      <c r="B184" s="17">
        <v>9</v>
      </c>
      <c r="C184" s="17">
        <v>27</v>
      </c>
      <c r="D184" s="18" t="s">
        <v>76</v>
      </c>
      <c r="E184" s="5" t="s">
        <v>57</v>
      </c>
      <c r="F184" s="20" t="str">
        <f t="shared" si="2"/>
        <v>27.9.1914</v>
      </c>
      <c r="G184" s="19">
        <v>1.61</v>
      </c>
      <c r="H184" s="19">
        <v>-0.09</v>
      </c>
    </row>
    <row r="185" spans="1:8" x14ac:dyDescent="0.3">
      <c r="A185" s="17">
        <v>1914</v>
      </c>
      <c r="B185" s="17">
        <v>9</v>
      </c>
      <c r="C185" s="17">
        <v>28</v>
      </c>
      <c r="D185" s="18" t="s">
        <v>76</v>
      </c>
      <c r="E185" s="5" t="s">
        <v>57</v>
      </c>
      <c r="F185" s="20" t="str">
        <f t="shared" si="2"/>
        <v>28.9.1914</v>
      </c>
      <c r="G185" s="19">
        <v>1.55</v>
      </c>
      <c r="H185" s="19">
        <v>-0.06</v>
      </c>
    </row>
    <row r="186" spans="1:8" x14ac:dyDescent="0.3">
      <c r="A186" s="17">
        <v>1914</v>
      </c>
      <c r="B186" s="17">
        <v>9</v>
      </c>
      <c r="C186" s="17">
        <v>29</v>
      </c>
      <c r="D186" s="18" t="s">
        <v>76</v>
      </c>
      <c r="E186" s="5" t="s">
        <v>57</v>
      </c>
      <c r="F186" s="20" t="str">
        <f t="shared" si="2"/>
        <v>29.9.1914</v>
      </c>
      <c r="G186" s="19">
        <v>1.47</v>
      </c>
      <c r="H186" s="19">
        <v>-0.08</v>
      </c>
    </row>
    <row r="187" spans="1:8" x14ac:dyDescent="0.3">
      <c r="A187" s="17">
        <v>1914</v>
      </c>
      <c r="B187" s="17">
        <v>9</v>
      </c>
      <c r="C187" s="17">
        <v>30</v>
      </c>
      <c r="D187" s="18" t="s">
        <v>76</v>
      </c>
      <c r="E187" s="5" t="s">
        <v>57</v>
      </c>
      <c r="F187" s="20" t="str">
        <f t="shared" si="2"/>
        <v>30.9.1914</v>
      </c>
      <c r="G187" s="19">
        <v>1.4</v>
      </c>
      <c r="H187" s="19">
        <v>-7.0000000000000007E-2</v>
      </c>
    </row>
    <row r="188" spans="1:8" x14ac:dyDescent="0.3">
      <c r="A188" s="17">
        <v>1914</v>
      </c>
      <c r="B188" s="17">
        <v>10</v>
      </c>
      <c r="C188" s="17">
        <v>1</v>
      </c>
      <c r="D188" s="18" t="s">
        <v>76</v>
      </c>
      <c r="E188" s="5" t="s">
        <v>57</v>
      </c>
      <c r="F188" s="20" t="str">
        <f t="shared" si="2"/>
        <v>1.10.1914</v>
      </c>
      <c r="G188" s="19"/>
      <c r="H188" s="19"/>
    </row>
    <row r="189" spans="1:8" x14ac:dyDescent="0.3">
      <c r="A189" s="17">
        <v>1914</v>
      </c>
      <c r="B189" s="17">
        <v>10</v>
      </c>
      <c r="C189" s="17">
        <v>2</v>
      </c>
      <c r="D189" s="18" t="s">
        <v>76</v>
      </c>
      <c r="E189" s="5" t="s">
        <v>57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76</v>
      </c>
      <c r="E190" s="5" t="s">
        <v>57</v>
      </c>
      <c r="F190" s="20" t="str">
        <f t="shared" si="2"/>
        <v>3.10.1914</v>
      </c>
      <c r="G190" s="19">
        <v>2.4</v>
      </c>
      <c r="H190" s="19"/>
    </row>
    <row r="191" spans="1:8" x14ac:dyDescent="0.3">
      <c r="A191" s="17">
        <v>1914</v>
      </c>
      <c r="B191" s="17">
        <v>10</v>
      </c>
      <c r="C191" s="17">
        <v>4</v>
      </c>
      <c r="D191" s="18" t="s">
        <v>76</v>
      </c>
      <c r="E191" s="5" t="s">
        <v>57</v>
      </c>
      <c r="F191" s="20" t="str">
        <f t="shared" si="2"/>
        <v>4.10.1914</v>
      </c>
      <c r="G191" s="19">
        <v>2.96</v>
      </c>
      <c r="H191" s="19">
        <v>0.56000000000000005</v>
      </c>
    </row>
    <row r="192" spans="1:8" x14ac:dyDescent="0.3">
      <c r="A192" s="17">
        <v>1914</v>
      </c>
      <c r="B192" s="17">
        <v>10</v>
      </c>
      <c r="C192" s="17">
        <v>5</v>
      </c>
      <c r="D192" s="18" t="s">
        <v>76</v>
      </c>
      <c r="E192" s="5" t="s">
        <v>57</v>
      </c>
      <c r="F192" s="20" t="str">
        <f t="shared" si="2"/>
        <v>5.10.1914</v>
      </c>
      <c r="G192" s="19">
        <v>3.23</v>
      </c>
      <c r="H192" s="19">
        <v>0.27</v>
      </c>
    </row>
    <row r="193" spans="1:8" x14ac:dyDescent="0.3">
      <c r="A193" s="17">
        <v>1914</v>
      </c>
      <c r="B193" s="17">
        <v>10</v>
      </c>
      <c r="C193" s="17">
        <v>6</v>
      </c>
      <c r="D193" s="18" t="s">
        <v>76</v>
      </c>
      <c r="E193" s="5" t="s">
        <v>57</v>
      </c>
      <c r="F193" s="20" t="str">
        <f t="shared" si="2"/>
        <v>6.10.1914</v>
      </c>
      <c r="G193" s="19">
        <v>3.3</v>
      </c>
      <c r="H193" s="19">
        <v>7.0000000000000007E-2</v>
      </c>
    </row>
    <row r="194" spans="1:8" x14ac:dyDescent="0.3">
      <c r="A194" s="17">
        <v>1914</v>
      </c>
      <c r="B194" s="17">
        <v>10</v>
      </c>
      <c r="C194" s="17">
        <v>7</v>
      </c>
      <c r="D194" s="18" t="s">
        <v>76</v>
      </c>
      <c r="E194" s="5" t="s">
        <v>57</v>
      </c>
      <c r="F194" s="20" t="str">
        <f t="shared" si="2"/>
        <v>7.10.1914</v>
      </c>
      <c r="G194" s="19">
        <v>3.18</v>
      </c>
      <c r="H194" s="19">
        <v>-0.12</v>
      </c>
    </row>
    <row r="195" spans="1:8" x14ac:dyDescent="0.3">
      <c r="A195" s="17">
        <v>1914</v>
      </c>
      <c r="B195" s="17">
        <v>10</v>
      </c>
      <c r="C195" s="17">
        <v>8</v>
      </c>
      <c r="D195" s="18" t="s">
        <v>76</v>
      </c>
      <c r="E195" s="5" t="s">
        <v>57</v>
      </c>
      <c r="F195" s="20" t="str">
        <f t="shared" si="2"/>
        <v>8.10.1914</v>
      </c>
      <c r="G195" s="19">
        <v>3.03</v>
      </c>
      <c r="H195" s="19">
        <v>-0.15</v>
      </c>
    </row>
    <row r="196" spans="1:8" x14ac:dyDescent="0.3">
      <c r="A196" s="17">
        <v>1914</v>
      </c>
      <c r="B196" s="17">
        <v>10</v>
      </c>
      <c r="C196" s="17">
        <v>9</v>
      </c>
      <c r="D196" s="18" t="s">
        <v>76</v>
      </c>
      <c r="E196" s="5" t="s">
        <v>57</v>
      </c>
      <c r="F196" s="20" t="str">
        <f t="shared" si="2"/>
        <v>9.10.1914</v>
      </c>
      <c r="G196" s="19">
        <v>2.92</v>
      </c>
      <c r="H196" s="19">
        <v>-0.11</v>
      </c>
    </row>
    <row r="197" spans="1:8" x14ac:dyDescent="0.3">
      <c r="A197" s="17">
        <v>1914</v>
      </c>
      <c r="B197" s="17">
        <v>10</v>
      </c>
      <c r="C197" s="17">
        <v>10</v>
      </c>
      <c r="D197" s="18" t="s">
        <v>76</v>
      </c>
      <c r="E197" s="5" t="s">
        <v>57</v>
      </c>
      <c r="F197" s="20" t="str">
        <f t="shared" si="2"/>
        <v>10.10.1914</v>
      </c>
      <c r="G197" s="19">
        <v>2.71</v>
      </c>
      <c r="H197" s="19">
        <v>-0.21</v>
      </c>
    </row>
    <row r="198" spans="1:8" x14ac:dyDescent="0.3">
      <c r="A198" s="17">
        <v>1914</v>
      </c>
      <c r="B198" s="17">
        <v>10</v>
      </c>
      <c r="C198" s="17">
        <v>11</v>
      </c>
      <c r="D198" s="18" t="s">
        <v>76</v>
      </c>
      <c r="E198" s="5" t="s">
        <v>57</v>
      </c>
      <c r="F198" s="20" t="str">
        <f t="shared" ref="F198:F261" si="3">C198&amp;"."&amp;B198&amp;"."&amp;A198</f>
        <v>11.10.1914</v>
      </c>
      <c r="G198" s="19">
        <v>2.58</v>
      </c>
      <c r="H198" s="19">
        <v>-0.13</v>
      </c>
    </row>
    <row r="199" spans="1:8" x14ac:dyDescent="0.3">
      <c r="A199" s="17">
        <v>1914</v>
      </c>
      <c r="B199" s="17">
        <v>10</v>
      </c>
      <c r="C199" s="17">
        <v>12</v>
      </c>
      <c r="D199" s="18" t="s">
        <v>76</v>
      </c>
      <c r="E199" s="5" t="s">
        <v>57</v>
      </c>
      <c r="F199" s="20" t="str">
        <f t="shared" si="3"/>
        <v>12.10.1914</v>
      </c>
      <c r="G199" s="19">
        <v>2.42</v>
      </c>
      <c r="H199" s="19">
        <v>-0.16</v>
      </c>
    </row>
    <row r="200" spans="1:8" x14ac:dyDescent="0.3">
      <c r="A200" s="17">
        <v>1914</v>
      </c>
      <c r="B200" s="17">
        <v>10</v>
      </c>
      <c r="C200" s="17">
        <v>13</v>
      </c>
      <c r="D200" s="18" t="s">
        <v>76</v>
      </c>
      <c r="E200" s="5" t="s">
        <v>57</v>
      </c>
      <c r="F200" s="20" t="str">
        <f t="shared" si="3"/>
        <v>13.10.1914</v>
      </c>
      <c r="G200" s="19"/>
      <c r="H200" s="19"/>
    </row>
    <row r="201" spans="1:8" x14ac:dyDescent="0.3">
      <c r="A201" s="17">
        <v>1914</v>
      </c>
      <c r="B201" s="17">
        <v>10</v>
      </c>
      <c r="C201" s="17">
        <v>14</v>
      </c>
      <c r="D201" s="18" t="s">
        <v>76</v>
      </c>
      <c r="E201" s="5" t="s">
        <v>57</v>
      </c>
      <c r="F201" s="20" t="str">
        <f t="shared" si="3"/>
        <v>14.10.1914</v>
      </c>
      <c r="G201" s="19"/>
      <c r="H201" s="19"/>
    </row>
    <row r="202" spans="1:8" x14ac:dyDescent="0.3">
      <c r="A202" s="17">
        <v>1914</v>
      </c>
      <c r="B202" s="17">
        <v>10</v>
      </c>
      <c r="C202" s="17">
        <v>15</v>
      </c>
      <c r="D202" s="18" t="s">
        <v>76</v>
      </c>
      <c r="E202" s="5" t="s">
        <v>57</v>
      </c>
      <c r="F202" s="20" t="str">
        <f t="shared" si="3"/>
        <v>15.10.1914</v>
      </c>
      <c r="G202" s="19"/>
      <c r="H202" s="19"/>
    </row>
    <row r="203" spans="1:8" x14ac:dyDescent="0.3">
      <c r="A203" s="17">
        <v>1914</v>
      </c>
      <c r="B203" s="17">
        <v>10</v>
      </c>
      <c r="C203" s="17">
        <v>16</v>
      </c>
      <c r="D203" s="18" t="s">
        <v>76</v>
      </c>
      <c r="E203" s="5" t="s">
        <v>57</v>
      </c>
      <c r="F203" s="20" t="str">
        <f t="shared" si="3"/>
        <v>16.10.1914</v>
      </c>
      <c r="G203" s="19">
        <v>2.14</v>
      </c>
      <c r="H203" s="19">
        <v>0.04</v>
      </c>
    </row>
    <row r="204" spans="1:8" x14ac:dyDescent="0.3">
      <c r="A204" s="17">
        <v>1914</v>
      </c>
      <c r="B204" s="17">
        <v>10</v>
      </c>
      <c r="C204" s="17">
        <v>17</v>
      </c>
      <c r="D204" s="18" t="s">
        <v>76</v>
      </c>
      <c r="E204" s="5" t="s">
        <v>57</v>
      </c>
      <c r="F204" s="20" t="str">
        <f t="shared" si="3"/>
        <v>17.10.1914</v>
      </c>
      <c r="G204" s="19">
        <v>2.1</v>
      </c>
      <c r="H204" s="19">
        <v>-0.04</v>
      </c>
    </row>
    <row r="205" spans="1:8" x14ac:dyDescent="0.3">
      <c r="A205" s="17">
        <v>1914</v>
      </c>
      <c r="B205" s="17">
        <v>10</v>
      </c>
      <c r="C205" s="17">
        <v>18</v>
      </c>
      <c r="D205" s="18" t="s">
        <v>76</v>
      </c>
      <c r="E205" s="5" t="s">
        <v>57</v>
      </c>
      <c r="F205" s="20" t="str">
        <f t="shared" si="3"/>
        <v>18.10.1914</v>
      </c>
      <c r="G205" s="19">
        <v>2.0099999999999998</v>
      </c>
      <c r="H205" s="19">
        <v>-0.09</v>
      </c>
    </row>
    <row r="206" spans="1:8" x14ac:dyDescent="0.3">
      <c r="A206" s="17">
        <v>1914</v>
      </c>
      <c r="B206" s="17">
        <v>10</v>
      </c>
      <c r="C206" s="17">
        <v>19</v>
      </c>
      <c r="D206" s="18" t="s">
        <v>76</v>
      </c>
      <c r="E206" s="5" t="s">
        <v>57</v>
      </c>
      <c r="F206" s="20" t="str">
        <f t="shared" si="3"/>
        <v>19.10.1914</v>
      </c>
      <c r="G206" s="19"/>
      <c r="H206" s="19"/>
    </row>
    <row r="207" spans="1:8" x14ac:dyDescent="0.3">
      <c r="A207" s="17">
        <v>1914</v>
      </c>
      <c r="B207" s="17">
        <v>10</v>
      </c>
      <c r="C207" s="17">
        <v>20</v>
      </c>
      <c r="D207" s="18" t="s">
        <v>76</v>
      </c>
      <c r="E207" s="5" t="s">
        <v>57</v>
      </c>
      <c r="F207" s="20" t="str">
        <f t="shared" si="3"/>
        <v>20.10.1914</v>
      </c>
      <c r="G207" s="19">
        <v>1.81</v>
      </c>
      <c r="H207" s="19">
        <v>-0.15</v>
      </c>
    </row>
    <row r="208" spans="1:8" x14ac:dyDescent="0.3">
      <c r="A208" s="17">
        <v>1914</v>
      </c>
      <c r="B208" s="17">
        <v>10</v>
      </c>
      <c r="C208" s="17">
        <v>21</v>
      </c>
      <c r="D208" s="18" t="s">
        <v>76</v>
      </c>
      <c r="E208" s="5" t="s">
        <v>57</v>
      </c>
      <c r="F208" s="20" t="str">
        <f t="shared" si="3"/>
        <v>21.10.1914</v>
      </c>
      <c r="G208" s="19">
        <v>1.8</v>
      </c>
      <c r="H208" s="19">
        <v>-0.01</v>
      </c>
    </row>
    <row r="209" spans="1:8" x14ac:dyDescent="0.3">
      <c r="A209" s="17">
        <v>1914</v>
      </c>
      <c r="B209" s="17">
        <v>10</v>
      </c>
      <c r="C209" s="17">
        <v>22</v>
      </c>
      <c r="D209" s="18" t="s">
        <v>76</v>
      </c>
      <c r="E209" s="5" t="s">
        <v>57</v>
      </c>
      <c r="F209" s="20" t="str">
        <f t="shared" si="3"/>
        <v>22.10.1914</v>
      </c>
      <c r="G209" s="19">
        <v>1.91</v>
      </c>
      <c r="H209" s="19">
        <v>0.11</v>
      </c>
    </row>
    <row r="210" spans="1:8" x14ac:dyDescent="0.3">
      <c r="A210" s="17">
        <v>1914</v>
      </c>
      <c r="B210" s="17">
        <v>10</v>
      </c>
      <c r="C210" s="17">
        <v>23</v>
      </c>
      <c r="D210" s="18" t="s">
        <v>76</v>
      </c>
      <c r="E210" s="5" t="s">
        <v>57</v>
      </c>
      <c r="F210" s="20" t="str">
        <f t="shared" si="3"/>
        <v>23.10.1914</v>
      </c>
      <c r="G210" s="19">
        <v>2.17</v>
      </c>
      <c r="H210" s="19">
        <v>0.26</v>
      </c>
    </row>
    <row r="211" spans="1:8" x14ac:dyDescent="0.3">
      <c r="A211" s="17">
        <v>1914</v>
      </c>
      <c r="B211" s="17">
        <v>10</v>
      </c>
      <c r="C211" s="17">
        <v>24</v>
      </c>
      <c r="D211" s="18" t="s">
        <v>76</v>
      </c>
      <c r="E211" s="5" t="s">
        <v>57</v>
      </c>
      <c r="F211" s="20" t="str">
        <f t="shared" si="3"/>
        <v>24.10.1914</v>
      </c>
      <c r="G211" s="19"/>
      <c r="H211" s="19"/>
    </row>
    <row r="212" spans="1:8" x14ac:dyDescent="0.3">
      <c r="A212" s="17">
        <v>1914</v>
      </c>
      <c r="B212" s="17">
        <v>10</v>
      </c>
      <c r="C212" s="17">
        <v>25</v>
      </c>
      <c r="D212" s="18" t="s">
        <v>76</v>
      </c>
      <c r="E212" s="5" t="s">
        <v>57</v>
      </c>
      <c r="F212" s="20" t="str">
        <f t="shared" si="3"/>
        <v>25.10.1914</v>
      </c>
      <c r="G212" s="19">
        <v>2.74</v>
      </c>
      <c r="H212" s="19">
        <v>0.24</v>
      </c>
    </row>
    <row r="213" spans="1:8" x14ac:dyDescent="0.3">
      <c r="A213" s="17">
        <v>1914</v>
      </c>
      <c r="B213" s="17">
        <v>10</v>
      </c>
      <c r="C213" s="17">
        <v>26</v>
      </c>
      <c r="D213" s="18" t="s">
        <v>76</v>
      </c>
      <c r="E213" s="5" t="s">
        <v>57</v>
      </c>
      <c r="F213" s="20" t="str">
        <f t="shared" si="3"/>
        <v>26.10.1914</v>
      </c>
      <c r="G213" s="19">
        <v>2.78</v>
      </c>
      <c r="H213" s="19">
        <v>0.04</v>
      </c>
    </row>
    <row r="214" spans="1:8" x14ac:dyDescent="0.3">
      <c r="A214" s="17">
        <v>1914</v>
      </c>
      <c r="B214" s="17">
        <v>10</v>
      </c>
      <c r="C214" s="17">
        <v>27</v>
      </c>
      <c r="D214" s="18" t="s">
        <v>76</v>
      </c>
      <c r="E214" s="5" t="s">
        <v>57</v>
      </c>
      <c r="F214" s="20" t="str">
        <f t="shared" si="3"/>
        <v>27.10.1914</v>
      </c>
      <c r="G214" s="19">
        <v>2.67</v>
      </c>
      <c r="H214" s="19">
        <v>-0.11</v>
      </c>
    </row>
    <row r="215" spans="1:8" x14ac:dyDescent="0.3">
      <c r="A215" s="17">
        <v>1914</v>
      </c>
      <c r="B215" s="17">
        <v>10</v>
      </c>
      <c r="C215" s="17">
        <v>28</v>
      </c>
      <c r="D215" s="18" t="s">
        <v>76</v>
      </c>
      <c r="E215" s="5" t="s">
        <v>57</v>
      </c>
      <c r="F215" s="20" t="str">
        <f t="shared" si="3"/>
        <v>28.10.1914</v>
      </c>
      <c r="G215" s="19">
        <v>2.59</v>
      </c>
      <c r="H215" s="19">
        <v>-0.08</v>
      </c>
    </row>
    <row r="216" spans="1:8" x14ac:dyDescent="0.3">
      <c r="A216" s="17">
        <v>1914</v>
      </c>
      <c r="B216" s="17">
        <v>10</v>
      </c>
      <c r="C216" s="17">
        <v>29</v>
      </c>
      <c r="D216" s="18" t="s">
        <v>76</v>
      </c>
      <c r="E216" s="5" t="s">
        <v>57</v>
      </c>
      <c r="F216" s="20" t="str">
        <f t="shared" si="3"/>
        <v>29.10.1914</v>
      </c>
      <c r="G216" s="19">
        <v>2.4900000000000002</v>
      </c>
      <c r="H216" s="19">
        <v>-0.1</v>
      </c>
    </row>
    <row r="217" spans="1:8" x14ac:dyDescent="0.3">
      <c r="A217" s="17">
        <v>1914</v>
      </c>
      <c r="B217" s="17">
        <v>10</v>
      </c>
      <c r="C217" s="17">
        <v>30</v>
      </c>
      <c r="D217" s="18" t="s">
        <v>76</v>
      </c>
      <c r="E217" s="5" t="s">
        <v>57</v>
      </c>
      <c r="F217" s="20" t="str">
        <f t="shared" si="3"/>
        <v>30.10.1914</v>
      </c>
      <c r="G217" s="19">
        <v>2.39</v>
      </c>
      <c r="H217" s="19">
        <v>-0.13</v>
      </c>
    </row>
    <row r="218" spans="1:8" x14ac:dyDescent="0.3">
      <c r="A218" s="17">
        <v>1914</v>
      </c>
      <c r="B218" s="17">
        <v>10</v>
      </c>
      <c r="C218" s="17">
        <v>31</v>
      </c>
      <c r="D218" s="18" t="s">
        <v>76</v>
      </c>
      <c r="E218" s="5" t="s">
        <v>57</v>
      </c>
      <c r="F218" s="20" t="str">
        <f t="shared" si="3"/>
        <v>31.10.1914</v>
      </c>
      <c r="G218" s="19">
        <v>2.25</v>
      </c>
      <c r="H218" s="19">
        <v>-0.11</v>
      </c>
    </row>
    <row r="219" spans="1:8" x14ac:dyDescent="0.3">
      <c r="A219" s="17">
        <v>1914</v>
      </c>
      <c r="B219" s="17">
        <v>11</v>
      </c>
      <c r="C219" s="17">
        <v>1</v>
      </c>
      <c r="D219" s="18" t="s">
        <v>76</v>
      </c>
      <c r="E219" s="5" t="s">
        <v>57</v>
      </c>
      <c r="F219" s="20" t="str">
        <f t="shared" si="3"/>
        <v>1.11.1914</v>
      </c>
      <c r="G219" s="19"/>
      <c r="H219" s="19"/>
    </row>
    <row r="220" spans="1:8" x14ac:dyDescent="0.3">
      <c r="A220" s="17">
        <v>1914</v>
      </c>
      <c r="B220" s="17">
        <v>11</v>
      </c>
      <c r="C220" s="17">
        <v>2</v>
      </c>
      <c r="D220" s="18" t="s">
        <v>76</v>
      </c>
      <c r="E220" s="5" t="s">
        <v>57</v>
      </c>
      <c r="F220" s="20" t="str">
        <f t="shared" si="3"/>
        <v>2.11.1914</v>
      </c>
      <c r="G220" s="19">
        <v>2.11</v>
      </c>
      <c r="H220" s="19">
        <v>-0.04</v>
      </c>
    </row>
    <row r="221" spans="1:8" x14ac:dyDescent="0.3">
      <c r="A221" s="17">
        <v>1914</v>
      </c>
      <c r="B221" s="17">
        <v>11</v>
      </c>
      <c r="C221" s="17">
        <v>3</v>
      </c>
      <c r="D221" s="18" t="s">
        <v>76</v>
      </c>
      <c r="E221" s="5" t="s">
        <v>57</v>
      </c>
      <c r="F221" s="20" t="str">
        <f t="shared" si="3"/>
        <v>3.11.1914</v>
      </c>
      <c r="G221" s="19"/>
      <c r="H221" s="19"/>
    </row>
    <row r="222" spans="1:8" x14ac:dyDescent="0.3">
      <c r="A222" s="17">
        <v>1914</v>
      </c>
      <c r="B222" s="17">
        <v>11</v>
      </c>
      <c r="C222" s="17">
        <v>4</v>
      </c>
      <c r="D222" s="18" t="s">
        <v>76</v>
      </c>
      <c r="E222" s="5" t="s">
        <v>57</v>
      </c>
      <c r="F222" s="20" t="str">
        <f t="shared" si="3"/>
        <v>4.11.1914</v>
      </c>
      <c r="G222" s="19">
        <v>2.15</v>
      </c>
      <c r="H222" s="19">
        <v>0.03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76</v>
      </c>
      <c r="E223" s="5" t="s">
        <v>57</v>
      </c>
      <c r="F223" s="20" t="str">
        <f t="shared" si="3"/>
        <v>5.11.1914</v>
      </c>
      <c r="G223" s="19">
        <v>2.15</v>
      </c>
      <c r="H223" s="19">
        <v>0</v>
      </c>
    </row>
    <row r="224" spans="1:8" x14ac:dyDescent="0.3">
      <c r="A224" s="17">
        <v>1914</v>
      </c>
      <c r="B224" s="17">
        <v>11</v>
      </c>
      <c r="C224" s="17">
        <v>6</v>
      </c>
      <c r="D224" s="18" t="s">
        <v>76</v>
      </c>
      <c r="E224" s="5" t="s">
        <v>57</v>
      </c>
      <c r="F224" s="20" t="str">
        <f t="shared" si="3"/>
        <v>6.11.1914</v>
      </c>
      <c r="G224" s="19">
        <v>2.2200000000000002</v>
      </c>
      <c r="H224" s="19">
        <v>7.0000000000000007E-2</v>
      </c>
    </row>
    <row r="225" spans="1:8" x14ac:dyDescent="0.3">
      <c r="A225" s="17">
        <v>1914</v>
      </c>
      <c r="B225" s="17">
        <v>11</v>
      </c>
      <c r="C225" s="17">
        <v>7</v>
      </c>
      <c r="D225" s="18" t="s">
        <v>76</v>
      </c>
      <c r="E225" s="5" t="s">
        <v>57</v>
      </c>
      <c r="F225" s="20" t="str">
        <f t="shared" si="3"/>
        <v>7.11.1914</v>
      </c>
      <c r="G225" s="19">
        <v>2.4</v>
      </c>
      <c r="H225" s="19">
        <v>0.18</v>
      </c>
    </row>
    <row r="226" spans="1:8" x14ac:dyDescent="0.3">
      <c r="A226" s="17">
        <v>1914</v>
      </c>
      <c r="B226" s="17">
        <v>11</v>
      </c>
      <c r="C226" s="17">
        <v>8</v>
      </c>
      <c r="D226" s="18" t="s">
        <v>76</v>
      </c>
      <c r="E226" s="5" t="s">
        <v>57</v>
      </c>
      <c r="F226" s="20" t="str">
        <f t="shared" si="3"/>
        <v>8.11.1914</v>
      </c>
      <c r="G226" s="19">
        <v>2.59</v>
      </c>
      <c r="H226" s="19">
        <v>0.19</v>
      </c>
    </row>
    <row r="227" spans="1:8" x14ac:dyDescent="0.3">
      <c r="A227" s="17">
        <v>1914</v>
      </c>
      <c r="B227" s="17">
        <v>11</v>
      </c>
      <c r="C227" s="17">
        <v>9</v>
      </c>
      <c r="D227" s="18" t="s">
        <v>76</v>
      </c>
      <c r="E227" s="5" t="s">
        <v>57</v>
      </c>
      <c r="F227" s="20" t="str">
        <f t="shared" si="3"/>
        <v>9.11.1914</v>
      </c>
      <c r="G227" s="19"/>
      <c r="H227" s="19"/>
    </row>
    <row r="228" spans="1:8" x14ac:dyDescent="0.3">
      <c r="A228" s="17">
        <v>1914</v>
      </c>
      <c r="B228" s="17">
        <v>11</v>
      </c>
      <c r="C228" s="17">
        <v>10</v>
      </c>
      <c r="D228" s="18" t="s">
        <v>76</v>
      </c>
      <c r="E228" s="5" t="s">
        <v>57</v>
      </c>
      <c r="F228" s="20" t="str">
        <f t="shared" si="3"/>
        <v>10.11.1914</v>
      </c>
      <c r="G228" s="19"/>
      <c r="H228" s="19"/>
    </row>
    <row r="229" spans="1:8" x14ac:dyDescent="0.3">
      <c r="A229" s="17">
        <v>1914</v>
      </c>
      <c r="B229" s="17">
        <v>11</v>
      </c>
      <c r="C229" s="17">
        <v>11</v>
      </c>
      <c r="D229" s="18" t="s">
        <v>76</v>
      </c>
      <c r="E229" s="5" t="s">
        <v>57</v>
      </c>
      <c r="F229" s="20" t="str">
        <f t="shared" si="3"/>
        <v>11.11.1914</v>
      </c>
      <c r="G229" s="19">
        <v>2.88</v>
      </c>
      <c r="H229" s="19"/>
    </row>
    <row r="230" spans="1:8" x14ac:dyDescent="0.3">
      <c r="A230" s="17">
        <v>1914</v>
      </c>
      <c r="B230" s="17">
        <v>11</v>
      </c>
      <c r="C230" s="17">
        <v>12</v>
      </c>
      <c r="D230" s="18" t="s">
        <v>76</v>
      </c>
      <c r="E230" s="5" t="s">
        <v>57</v>
      </c>
      <c r="F230" s="20" t="str">
        <f t="shared" si="3"/>
        <v>12.11.1914</v>
      </c>
      <c r="G230" s="19"/>
      <c r="H230" s="19"/>
    </row>
    <row r="231" spans="1:8" x14ac:dyDescent="0.3">
      <c r="A231" s="17">
        <v>1914</v>
      </c>
      <c r="B231" s="17">
        <v>11</v>
      </c>
      <c r="C231" s="17">
        <v>13</v>
      </c>
      <c r="D231" s="18" t="s">
        <v>76</v>
      </c>
      <c r="E231" s="5" t="s">
        <v>57</v>
      </c>
      <c r="F231" s="20" t="str">
        <f t="shared" si="3"/>
        <v>13.11.1914</v>
      </c>
      <c r="G231" s="19"/>
      <c r="H231" s="19"/>
    </row>
    <row r="232" spans="1:8" x14ac:dyDescent="0.3">
      <c r="A232" s="17">
        <v>1914</v>
      </c>
      <c r="B232" s="17">
        <v>11</v>
      </c>
      <c r="C232" s="17">
        <v>14</v>
      </c>
      <c r="D232" s="18" t="s">
        <v>76</v>
      </c>
      <c r="E232" s="5" t="s">
        <v>57</v>
      </c>
      <c r="F232" s="20" t="str">
        <f t="shared" si="3"/>
        <v>14.11.1914</v>
      </c>
      <c r="G232" s="19">
        <v>2.89</v>
      </c>
      <c r="H232" s="19"/>
    </row>
    <row r="233" spans="1:8" x14ac:dyDescent="0.3">
      <c r="A233" s="17">
        <v>1914</v>
      </c>
      <c r="B233" s="17">
        <v>11</v>
      </c>
      <c r="C233" s="17">
        <v>15</v>
      </c>
      <c r="D233" s="18" t="s">
        <v>76</v>
      </c>
      <c r="E233" s="5" t="s">
        <v>57</v>
      </c>
      <c r="F233" s="20" t="str">
        <f t="shared" si="3"/>
        <v>15.11.1914</v>
      </c>
      <c r="G233" s="19">
        <v>2.88</v>
      </c>
      <c r="H233" s="19">
        <v>-0.01</v>
      </c>
    </row>
    <row r="234" spans="1:8" x14ac:dyDescent="0.3">
      <c r="A234" s="17">
        <v>1914</v>
      </c>
      <c r="B234" s="17">
        <v>11</v>
      </c>
      <c r="C234" s="17">
        <v>16</v>
      </c>
      <c r="D234" s="18" t="s">
        <v>76</v>
      </c>
      <c r="E234" s="5" t="s">
        <v>57</v>
      </c>
      <c r="F234" s="20" t="str">
        <f t="shared" si="3"/>
        <v>16.11.1914</v>
      </c>
      <c r="G234" s="19"/>
      <c r="H234" s="19"/>
    </row>
    <row r="235" spans="1:8" x14ac:dyDescent="0.3">
      <c r="A235" s="17">
        <v>1914</v>
      </c>
      <c r="B235" s="17">
        <v>11</v>
      </c>
      <c r="C235" s="17">
        <v>17</v>
      </c>
      <c r="D235" s="18" t="s">
        <v>76</v>
      </c>
      <c r="E235" s="5" t="s">
        <v>57</v>
      </c>
      <c r="F235" s="20" t="str">
        <f t="shared" si="3"/>
        <v>17.11.1914</v>
      </c>
      <c r="G235" s="19">
        <v>3.38</v>
      </c>
      <c r="H235" s="19">
        <v>0.38</v>
      </c>
    </row>
    <row r="236" spans="1:8" x14ac:dyDescent="0.3">
      <c r="A236" s="17">
        <v>1914</v>
      </c>
      <c r="B236" s="17">
        <v>11</v>
      </c>
      <c r="C236" s="17">
        <v>18</v>
      </c>
      <c r="D236" s="18" t="s">
        <v>76</v>
      </c>
      <c r="E236" s="5" t="s">
        <v>57</v>
      </c>
      <c r="F236" s="20" t="str">
        <f t="shared" si="3"/>
        <v>18.11.1914</v>
      </c>
      <c r="G236" s="19">
        <v>3.81</v>
      </c>
      <c r="H236" s="19">
        <v>0.43</v>
      </c>
    </row>
    <row r="237" spans="1:8" x14ac:dyDescent="0.3">
      <c r="A237" s="17">
        <v>1914</v>
      </c>
      <c r="B237" s="17">
        <v>11</v>
      </c>
      <c r="C237" s="17">
        <v>19</v>
      </c>
      <c r="D237" s="18" t="s">
        <v>76</v>
      </c>
      <c r="E237" s="5" t="s">
        <v>57</v>
      </c>
      <c r="F237" s="20" t="str">
        <f t="shared" si="3"/>
        <v>19.11.1914</v>
      </c>
      <c r="G237" s="19"/>
      <c r="H237" s="19"/>
    </row>
    <row r="238" spans="1:8" x14ac:dyDescent="0.3">
      <c r="A238" s="17">
        <v>1914</v>
      </c>
      <c r="B238" s="17">
        <v>11</v>
      </c>
      <c r="C238" s="17">
        <v>20</v>
      </c>
      <c r="D238" s="18" t="s">
        <v>76</v>
      </c>
      <c r="E238" s="5" t="s">
        <v>57</v>
      </c>
      <c r="F238" s="20" t="str">
        <f t="shared" si="3"/>
        <v>20.11.1914</v>
      </c>
      <c r="G238" s="19">
        <v>4.4000000000000004</v>
      </c>
      <c r="H238" s="19">
        <v>0.23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76</v>
      </c>
      <c r="E239" s="5" t="s">
        <v>57</v>
      </c>
      <c r="F239" s="20" t="str">
        <f t="shared" si="3"/>
        <v>21.11.1914</v>
      </c>
      <c r="G239" s="19"/>
      <c r="H239" s="19"/>
    </row>
    <row r="240" spans="1:8" x14ac:dyDescent="0.3">
      <c r="A240" s="17">
        <v>1914</v>
      </c>
      <c r="B240" s="17">
        <v>11</v>
      </c>
      <c r="C240" s="17">
        <v>22</v>
      </c>
      <c r="D240" s="18" t="s">
        <v>76</v>
      </c>
      <c r="E240" s="5" t="s">
        <v>57</v>
      </c>
      <c r="F240" s="20" t="str">
        <f t="shared" si="3"/>
        <v>22.11.1914</v>
      </c>
      <c r="G240" s="19"/>
      <c r="H240" s="19"/>
    </row>
    <row r="241" spans="1:8" x14ac:dyDescent="0.3">
      <c r="A241" s="17">
        <v>1914</v>
      </c>
      <c r="B241" s="17">
        <v>11</v>
      </c>
      <c r="C241" s="17">
        <v>23</v>
      </c>
      <c r="D241" s="18" t="s">
        <v>76</v>
      </c>
      <c r="E241" s="5" t="s">
        <v>57</v>
      </c>
      <c r="F241" s="20" t="str">
        <f t="shared" si="3"/>
        <v>23.11.1914</v>
      </c>
      <c r="G241" s="19"/>
      <c r="H241" s="19"/>
    </row>
    <row r="242" spans="1:8" x14ac:dyDescent="0.3">
      <c r="A242" s="17">
        <v>1914</v>
      </c>
      <c r="B242" s="17">
        <v>11</v>
      </c>
      <c r="C242" s="17">
        <v>24</v>
      </c>
      <c r="D242" s="18" t="s">
        <v>76</v>
      </c>
      <c r="E242" s="5" t="s">
        <v>57</v>
      </c>
      <c r="F242" s="20" t="str">
        <f t="shared" si="3"/>
        <v>24.11.1914</v>
      </c>
      <c r="G242" s="19"/>
      <c r="H242" s="19"/>
    </row>
    <row r="243" spans="1:8" x14ac:dyDescent="0.3">
      <c r="A243" s="17">
        <v>1914</v>
      </c>
      <c r="B243" s="17">
        <v>11</v>
      </c>
      <c r="C243" s="17">
        <v>25</v>
      </c>
      <c r="D243" s="18" t="s">
        <v>76</v>
      </c>
      <c r="E243" s="5" t="s">
        <v>57</v>
      </c>
      <c r="F243" s="20" t="str">
        <f t="shared" si="3"/>
        <v>25.11.1914</v>
      </c>
      <c r="G243" s="19"/>
      <c r="H243" s="19"/>
    </row>
    <row r="244" spans="1:8" x14ac:dyDescent="0.3">
      <c r="A244" s="17">
        <v>1914</v>
      </c>
      <c r="B244" s="17">
        <v>11</v>
      </c>
      <c r="C244" s="17">
        <v>26</v>
      </c>
      <c r="D244" s="18" t="s">
        <v>76</v>
      </c>
      <c r="E244" s="5" t="s">
        <v>57</v>
      </c>
      <c r="F244" s="20" t="str">
        <f t="shared" si="3"/>
        <v>26.11.1914</v>
      </c>
      <c r="G244" s="19">
        <v>4.78</v>
      </c>
      <c r="H244" s="19">
        <v>-0.01</v>
      </c>
    </row>
    <row r="245" spans="1:8" x14ac:dyDescent="0.3">
      <c r="A245" s="17">
        <v>1914</v>
      </c>
      <c r="B245" s="17">
        <v>11</v>
      </c>
      <c r="C245" s="17">
        <v>27</v>
      </c>
      <c r="D245" s="18" t="s">
        <v>76</v>
      </c>
      <c r="E245" s="5" t="s">
        <v>57</v>
      </c>
      <c r="F245" s="20" t="str">
        <f t="shared" si="3"/>
        <v>27.11.1914</v>
      </c>
      <c r="G245" s="19"/>
      <c r="H245" s="19"/>
    </row>
    <row r="246" spans="1:8" x14ac:dyDescent="0.3">
      <c r="A246" s="17">
        <v>1914</v>
      </c>
      <c r="B246" s="17">
        <v>11</v>
      </c>
      <c r="C246" s="17">
        <v>28</v>
      </c>
      <c r="D246" s="18" t="s">
        <v>76</v>
      </c>
      <c r="E246" s="5" t="s">
        <v>57</v>
      </c>
      <c r="F246" s="20" t="str">
        <f t="shared" si="3"/>
        <v>28.11.1914</v>
      </c>
      <c r="G246" s="19"/>
      <c r="H246" s="19"/>
    </row>
    <row r="247" spans="1:8" x14ac:dyDescent="0.3">
      <c r="A247" s="17">
        <v>1914</v>
      </c>
      <c r="B247" s="17">
        <v>11</v>
      </c>
      <c r="C247" s="17">
        <v>29</v>
      </c>
      <c r="D247" s="18" t="s">
        <v>76</v>
      </c>
      <c r="E247" s="5" t="s">
        <v>57</v>
      </c>
      <c r="F247" s="20" t="str">
        <f t="shared" si="3"/>
        <v>29.11.1914</v>
      </c>
      <c r="G247" s="19">
        <v>4.7</v>
      </c>
      <c r="H247" s="19">
        <v>-0.06</v>
      </c>
    </row>
    <row r="248" spans="1:8" x14ac:dyDescent="0.3">
      <c r="A248" s="17">
        <v>1914</v>
      </c>
      <c r="B248" s="17">
        <v>11</v>
      </c>
      <c r="C248" s="17">
        <v>30</v>
      </c>
      <c r="D248" s="18" t="s">
        <v>76</v>
      </c>
      <c r="E248" s="5" t="s">
        <v>57</v>
      </c>
      <c r="F248" s="20" t="str">
        <f t="shared" si="3"/>
        <v>30.11.1914</v>
      </c>
      <c r="G248" s="19">
        <v>4.68</v>
      </c>
      <c r="H248" s="19">
        <v>-0.02</v>
      </c>
    </row>
    <row r="249" spans="1:8" x14ac:dyDescent="0.3">
      <c r="A249" s="17">
        <v>1914</v>
      </c>
      <c r="B249" s="17">
        <v>12</v>
      </c>
      <c r="C249" s="17">
        <v>1</v>
      </c>
      <c r="D249" s="18" t="s">
        <v>76</v>
      </c>
      <c r="E249" s="5" t="s">
        <v>57</v>
      </c>
      <c r="F249" s="20" t="str">
        <f t="shared" si="3"/>
        <v>1.12.1914</v>
      </c>
      <c r="G249" s="19">
        <v>4.6399999999999997</v>
      </c>
      <c r="H249" s="19">
        <v>-0.04</v>
      </c>
    </row>
    <row r="250" spans="1:8" x14ac:dyDescent="0.3">
      <c r="A250" s="17">
        <v>1914</v>
      </c>
      <c r="B250" s="17">
        <v>12</v>
      </c>
      <c r="C250" s="17">
        <v>2</v>
      </c>
      <c r="D250" s="18" t="s">
        <v>76</v>
      </c>
      <c r="E250" s="5" t="s">
        <v>57</v>
      </c>
      <c r="F250" s="20" t="str">
        <f t="shared" si="3"/>
        <v>2.12.1914</v>
      </c>
      <c r="G250" s="19">
        <v>4.63</v>
      </c>
      <c r="H250" s="19">
        <v>-0.01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76</v>
      </c>
      <c r="E251" s="5" t="s">
        <v>57</v>
      </c>
      <c r="F251" s="20" t="str">
        <f t="shared" si="3"/>
        <v>3.12.1914</v>
      </c>
      <c r="G251" s="19">
        <v>4.5999999999999996</v>
      </c>
      <c r="H251" s="19">
        <v>-0.03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76</v>
      </c>
      <c r="E252" s="5" t="s">
        <v>57</v>
      </c>
      <c r="F252" s="20" t="str">
        <f t="shared" si="3"/>
        <v>4.12.1914</v>
      </c>
      <c r="G252" s="19">
        <v>4.55</v>
      </c>
      <c r="H252" s="19">
        <v>-0.05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76</v>
      </c>
      <c r="E253" s="5" t="s">
        <v>57</v>
      </c>
      <c r="F253" s="20" t="str">
        <f t="shared" si="3"/>
        <v>5.12.1914</v>
      </c>
      <c r="G253" s="19"/>
      <c r="H253" s="19"/>
    </row>
    <row r="254" spans="1:8" x14ac:dyDescent="0.3">
      <c r="A254" s="17">
        <v>1914</v>
      </c>
      <c r="B254" s="17">
        <v>12</v>
      </c>
      <c r="C254" s="17">
        <v>6</v>
      </c>
      <c r="D254" s="18" t="s">
        <v>76</v>
      </c>
      <c r="E254" s="5" t="s">
        <v>57</v>
      </c>
      <c r="F254" s="20" t="str">
        <f t="shared" si="3"/>
        <v>6.12.1914</v>
      </c>
      <c r="G254" s="19">
        <v>4.58</v>
      </c>
      <c r="H254" s="19"/>
    </row>
    <row r="255" spans="1:8" x14ac:dyDescent="0.3">
      <c r="A255" s="17">
        <v>1914</v>
      </c>
      <c r="B255" s="17">
        <v>12</v>
      </c>
      <c r="C255" s="17">
        <v>7</v>
      </c>
      <c r="D255" s="18" t="s">
        <v>76</v>
      </c>
      <c r="E255" s="5" t="s">
        <v>57</v>
      </c>
      <c r="F255" s="20" t="str">
        <f t="shared" si="3"/>
        <v>7.12.1914</v>
      </c>
      <c r="G255" s="19">
        <v>4.58</v>
      </c>
      <c r="H255" s="19">
        <v>0</v>
      </c>
    </row>
    <row r="256" spans="1:8" x14ac:dyDescent="0.3">
      <c r="A256" s="17">
        <v>1914</v>
      </c>
      <c r="B256" s="17">
        <v>12</v>
      </c>
      <c r="C256" s="17">
        <v>8</v>
      </c>
      <c r="D256" s="18" t="s">
        <v>76</v>
      </c>
      <c r="E256" s="5" t="s">
        <v>57</v>
      </c>
      <c r="F256" s="20" t="str">
        <f t="shared" si="3"/>
        <v>8.12.1914</v>
      </c>
      <c r="G256" s="19">
        <v>4.66</v>
      </c>
      <c r="H256" s="19">
        <v>0.08</v>
      </c>
    </row>
    <row r="257" spans="1:8" x14ac:dyDescent="0.3">
      <c r="A257" s="17">
        <v>1914</v>
      </c>
      <c r="B257" s="17">
        <v>12</v>
      </c>
      <c r="C257" s="17">
        <v>9</v>
      </c>
      <c r="D257" s="18" t="s">
        <v>76</v>
      </c>
      <c r="E257" s="5" t="s">
        <v>57</v>
      </c>
      <c r="F257" s="20" t="str">
        <f t="shared" si="3"/>
        <v>9.12.1914</v>
      </c>
      <c r="G257" s="19"/>
      <c r="H257" s="19"/>
    </row>
    <row r="258" spans="1:8" x14ac:dyDescent="0.3">
      <c r="A258" s="17">
        <v>1914</v>
      </c>
      <c r="B258" s="17">
        <v>12</v>
      </c>
      <c r="C258" s="17">
        <v>10</v>
      </c>
      <c r="D258" s="18" t="s">
        <v>76</v>
      </c>
      <c r="E258" s="5" t="s">
        <v>57</v>
      </c>
      <c r="F258" s="20" t="str">
        <f t="shared" si="3"/>
        <v>10.12.1914</v>
      </c>
      <c r="G258" s="19">
        <v>4.75</v>
      </c>
      <c r="H258" s="19">
        <v>0.05</v>
      </c>
    </row>
    <row r="259" spans="1:8" x14ac:dyDescent="0.3">
      <c r="A259" s="17">
        <v>1914</v>
      </c>
      <c r="B259" s="17">
        <v>12</v>
      </c>
      <c r="C259" s="17">
        <v>11</v>
      </c>
      <c r="D259" s="18" t="s">
        <v>76</v>
      </c>
      <c r="E259" s="5" t="s">
        <v>57</v>
      </c>
      <c r="F259" s="20" t="str">
        <f t="shared" si="3"/>
        <v>11.12.1914</v>
      </c>
      <c r="G259" s="19">
        <v>4.8</v>
      </c>
      <c r="H259" s="19">
        <v>0.05</v>
      </c>
    </row>
    <row r="260" spans="1:8" x14ac:dyDescent="0.3">
      <c r="A260" s="17">
        <v>1914</v>
      </c>
      <c r="B260" s="17">
        <v>12</v>
      </c>
      <c r="C260" s="17">
        <v>12</v>
      </c>
      <c r="D260" s="18" t="s">
        <v>76</v>
      </c>
      <c r="E260" s="5" t="s">
        <v>57</v>
      </c>
      <c r="F260" s="20" t="str">
        <f t="shared" si="3"/>
        <v>12.12.1914</v>
      </c>
      <c r="G260" s="19">
        <v>4.8099999999999996</v>
      </c>
      <c r="H260" s="19">
        <v>0.01</v>
      </c>
    </row>
    <row r="261" spans="1:8" x14ac:dyDescent="0.3">
      <c r="A261" s="17">
        <v>1914</v>
      </c>
      <c r="B261" s="17">
        <v>12</v>
      </c>
      <c r="C261" s="17">
        <v>13</v>
      </c>
      <c r="D261" s="18" t="s">
        <v>76</v>
      </c>
      <c r="E261" s="5" t="s">
        <v>57</v>
      </c>
      <c r="F261" s="20" t="str">
        <f t="shared" si="3"/>
        <v>13.12.1914</v>
      </c>
      <c r="G261" s="19"/>
      <c r="H261" s="19"/>
    </row>
    <row r="262" spans="1:8" x14ac:dyDescent="0.3">
      <c r="A262" s="17">
        <v>1914</v>
      </c>
      <c r="B262" s="17">
        <v>12</v>
      </c>
      <c r="C262" s="17">
        <v>14</v>
      </c>
      <c r="D262" s="18" t="s">
        <v>76</v>
      </c>
      <c r="E262" s="5" t="s">
        <v>57</v>
      </c>
      <c r="F262" s="20" t="str">
        <f t="shared" ref="F262:F325" si="4">C262&amp;"."&amp;B262&amp;"."&amp;A262</f>
        <v>14.12.1914</v>
      </c>
      <c r="G262" s="19">
        <v>4.92</v>
      </c>
      <c r="H262" s="19">
        <v>0.04</v>
      </c>
    </row>
    <row r="263" spans="1:8" x14ac:dyDescent="0.3">
      <c r="A263" s="17">
        <v>1914</v>
      </c>
      <c r="B263" s="17">
        <v>12</v>
      </c>
      <c r="C263" s="17">
        <v>15</v>
      </c>
      <c r="D263" s="18" t="s">
        <v>76</v>
      </c>
      <c r="E263" s="5" t="s">
        <v>57</v>
      </c>
      <c r="F263" s="20" t="str">
        <f t="shared" si="4"/>
        <v>15.12.1914</v>
      </c>
      <c r="G263" s="19">
        <v>4.8600000000000003</v>
      </c>
      <c r="H263" s="19">
        <v>-0.06</v>
      </c>
    </row>
    <row r="264" spans="1:8" x14ac:dyDescent="0.3">
      <c r="A264" s="17">
        <v>1914</v>
      </c>
      <c r="B264" s="17">
        <v>12</v>
      </c>
      <c r="C264" s="17">
        <v>16</v>
      </c>
      <c r="D264" s="18" t="s">
        <v>76</v>
      </c>
      <c r="E264" s="5" t="s">
        <v>57</v>
      </c>
      <c r="F264" s="20" t="str">
        <f t="shared" si="4"/>
        <v>16.12.1914</v>
      </c>
      <c r="G264" s="19">
        <v>4.93</v>
      </c>
      <c r="H264" s="19">
        <v>7.0000000000000007E-2</v>
      </c>
    </row>
    <row r="265" spans="1:8" x14ac:dyDescent="0.3">
      <c r="A265" s="17">
        <v>1914</v>
      </c>
      <c r="B265" s="17">
        <v>12</v>
      </c>
      <c r="C265" s="17">
        <v>17</v>
      </c>
      <c r="D265" s="18" t="s">
        <v>76</v>
      </c>
      <c r="E265" s="5" t="s">
        <v>57</v>
      </c>
      <c r="F265" s="20" t="str">
        <f t="shared" si="4"/>
        <v>17.12.1914</v>
      </c>
      <c r="G265" s="19">
        <v>4.96</v>
      </c>
      <c r="H265" s="19">
        <v>0.03</v>
      </c>
    </row>
    <row r="266" spans="1:8" x14ac:dyDescent="0.3">
      <c r="A266" s="17">
        <v>1914</v>
      </c>
      <c r="B266" s="17">
        <v>12</v>
      </c>
      <c r="C266" s="17">
        <v>18</v>
      </c>
      <c r="D266" s="18" t="s">
        <v>76</v>
      </c>
      <c r="E266" s="5" t="s">
        <v>57</v>
      </c>
      <c r="F266" s="20" t="str">
        <f t="shared" si="4"/>
        <v>18.12.1914</v>
      </c>
      <c r="G266" s="19">
        <v>4.95</v>
      </c>
      <c r="H266" s="19">
        <v>-0.01</v>
      </c>
    </row>
    <row r="267" spans="1:8" x14ac:dyDescent="0.3">
      <c r="A267" s="17">
        <v>1914</v>
      </c>
      <c r="B267" s="17">
        <v>12</v>
      </c>
      <c r="C267" s="17">
        <v>19</v>
      </c>
      <c r="D267" s="18" t="s">
        <v>76</v>
      </c>
      <c r="E267" s="5" t="s">
        <v>57</v>
      </c>
      <c r="F267" s="20" t="str">
        <f t="shared" si="4"/>
        <v>19.12.1914</v>
      </c>
      <c r="G267" s="19"/>
      <c r="H267" s="19"/>
    </row>
    <row r="268" spans="1:8" x14ac:dyDescent="0.3">
      <c r="A268" s="17">
        <v>1914</v>
      </c>
      <c r="B268" s="17">
        <v>12</v>
      </c>
      <c r="C268" s="17">
        <v>20</v>
      </c>
      <c r="D268" s="18" t="s">
        <v>76</v>
      </c>
      <c r="E268" s="5" t="s">
        <v>57</v>
      </c>
      <c r="F268" s="20" t="str">
        <f t="shared" si="4"/>
        <v>20.12.1914</v>
      </c>
      <c r="G268" s="19">
        <v>4.8</v>
      </c>
      <c r="H268" s="19">
        <v>-0.08</v>
      </c>
    </row>
    <row r="269" spans="1:8" x14ac:dyDescent="0.3">
      <c r="A269" s="17">
        <v>1914</v>
      </c>
      <c r="B269" s="17">
        <v>12</v>
      </c>
      <c r="C269" s="17">
        <v>21</v>
      </c>
      <c r="D269" s="18" t="s">
        <v>76</v>
      </c>
      <c r="E269" s="5" t="s">
        <v>57</v>
      </c>
      <c r="F269" s="20" t="str">
        <f t="shared" si="4"/>
        <v>21.12.1914</v>
      </c>
      <c r="G269" s="19">
        <v>4.68</v>
      </c>
      <c r="H269" s="19">
        <v>-0.12</v>
      </c>
    </row>
    <row r="270" spans="1:8" x14ac:dyDescent="0.3">
      <c r="A270" s="17">
        <v>1914</v>
      </c>
      <c r="B270" s="17">
        <v>12</v>
      </c>
      <c r="C270" s="17">
        <v>22</v>
      </c>
      <c r="D270" s="18" t="s">
        <v>76</v>
      </c>
      <c r="E270" s="5" t="s">
        <v>57</v>
      </c>
      <c r="F270" s="20" t="str">
        <f t="shared" si="4"/>
        <v>22.12.1914</v>
      </c>
      <c r="G270" s="19">
        <v>4.54</v>
      </c>
      <c r="H270" s="19">
        <v>-0.14000000000000001</v>
      </c>
    </row>
    <row r="271" spans="1:8" x14ac:dyDescent="0.3">
      <c r="A271" s="17">
        <v>1914</v>
      </c>
      <c r="B271" s="17">
        <v>12</v>
      </c>
      <c r="C271" s="17">
        <v>23</v>
      </c>
      <c r="D271" s="18" t="s">
        <v>76</v>
      </c>
      <c r="E271" s="5" t="s">
        <v>57</v>
      </c>
      <c r="F271" s="20" t="str">
        <f t="shared" si="4"/>
        <v>23.12.1914</v>
      </c>
      <c r="G271" s="19">
        <v>4.34</v>
      </c>
      <c r="H271" s="19">
        <v>-7.0000000000000007E-2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76</v>
      </c>
      <c r="E272" s="5" t="s">
        <v>57</v>
      </c>
      <c r="F272" s="20" t="str">
        <f t="shared" si="4"/>
        <v>24.12.1914</v>
      </c>
      <c r="G272" s="19"/>
      <c r="H272" s="19"/>
    </row>
    <row r="273" spans="1:8" x14ac:dyDescent="0.3">
      <c r="A273" s="17">
        <v>1914</v>
      </c>
      <c r="B273" s="17">
        <v>12</v>
      </c>
      <c r="C273" s="17">
        <v>25</v>
      </c>
      <c r="D273" s="18" t="s">
        <v>76</v>
      </c>
      <c r="E273" s="5" t="s">
        <v>57</v>
      </c>
      <c r="F273" s="20" t="str">
        <f t="shared" si="4"/>
        <v>25.12.1914</v>
      </c>
      <c r="G273" s="19">
        <v>4.28</v>
      </c>
      <c r="H273" s="19">
        <v>-0.06</v>
      </c>
    </row>
    <row r="274" spans="1:8" x14ac:dyDescent="0.3">
      <c r="A274" s="17">
        <v>1914</v>
      </c>
      <c r="B274" s="17">
        <v>12</v>
      </c>
      <c r="C274" s="17">
        <v>26</v>
      </c>
      <c r="D274" s="18" t="s">
        <v>76</v>
      </c>
      <c r="E274" s="5" t="s">
        <v>57</v>
      </c>
      <c r="F274" s="20" t="str">
        <f t="shared" si="4"/>
        <v>26.12.1914</v>
      </c>
      <c r="G274" s="19"/>
      <c r="H274" s="19"/>
    </row>
    <row r="275" spans="1:8" x14ac:dyDescent="0.3">
      <c r="A275" s="17">
        <v>1914</v>
      </c>
      <c r="B275" s="17">
        <v>12</v>
      </c>
      <c r="C275" s="17">
        <v>27</v>
      </c>
      <c r="D275" s="18" t="s">
        <v>76</v>
      </c>
      <c r="E275" s="5" t="s">
        <v>57</v>
      </c>
      <c r="F275" s="20" t="str">
        <f t="shared" si="4"/>
        <v>27.12.1914</v>
      </c>
      <c r="G275" s="19">
        <v>4.18</v>
      </c>
      <c r="H275" s="19">
        <v>-0.05</v>
      </c>
    </row>
    <row r="276" spans="1:8" x14ac:dyDescent="0.3">
      <c r="A276" s="17">
        <v>1914</v>
      </c>
      <c r="B276" s="17">
        <v>12</v>
      </c>
      <c r="C276" s="17">
        <v>28</v>
      </c>
      <c r="D276" s="18" t="s">
        <v>76</v>
      </c>
      <c r="E276" s="5" t="s">
        <v>57</v>
      </c>
      <c r="F276" s="20" t="str">
        <f t="shared" si="4"/>
        <v>28.12.1914</v>
      </c>
      <c r="G276" s="19">
        <v>4.1500000000000004</v>
      </c>
      <c r="H276" s="19">
        <v>-0.03</v>
      </c>
    </row>
    <row r="277" spans="1:8" x14ac:dyDescent="0.3">
      <c r="A277" s="17">
        <v>1914</v>
      </c>
      <c r="B277" s="17">
        <v>12</v>
      </c>
      <c r="C277" s="17">
        <v>29</v>
      </c>
      <c r="D277" s="18" t="s">
        <v>76</v>
      </c>
      <c r="E277" s="5" t="s">
        <v>57</v>
      </c>
      <c r="F277" s="20" t="str">
        <f t="shared" si="4"/>
        <v>29.12.1914</v>
      </c>
      <c r="G277" s="19"/>
      <c r="H277" s="19"/>
    </row>
    <row r="278" spans="1:8" x14ac:dyDescent="0.3">
      <c r="A278" s="17">
        <v>1914</v>
      </c>
      <c r="B278" s="17">
        <v>12</v>
      </c>
      <c r="C278" s="17">
        <v>30</v>
      </c>
      <c r="D278" s="18" t="s">
        <v>76</v>
      </c>
      <c r="E278" s="5" t="s">
        <v>57</v>
      </c>
      <c r="F278" s="20" t="str">
        <f t="shared" si="4"/>
        <v>30.12.1914</v>
      </c>
      <c r="G278" s="19"/>
      <c r="H278" s="19"/>
    </row>
    <row r="279" spans="1:8" x14ac:dyDescent="0.3">
      <c r="A279" s="17">
        <v>1914</v>
      </c>
      <c r="B279" s="17">
        <v>12</v>
      </c>
      <c r="C279" s="17">
        <v>31</v>
      </c>
      <c r="D279" s="18" t="s">
        <v>76</v>
      </c>
      <c r="E279" s="5" t="s">
        <v>57</v>
      </c>
      <c r="F279" s="20" t="str">
        <f t="shared" si="4"/>
        <v>31.12.1914</v>
      </c>
      <c r="G279" s="19">
        <v>4.08</v>
      </c>
      <c r="H279" s="19">
        <v>-0.02</v>
      </c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7560-C896-4690-AA4F-315E25BE602F}">
  <sheetPr codeName="Sheet65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76</v>
      </c>
      <c r="E5" s="5" t="s">
        <v>58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76</v>
      </c>
      <c r="E6" s="5" t="s">
        <v>58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76</v>
      </c>
      <c r="E7" s="5" t="s">
        <v>58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76</v>
      </c>
      <c r="E8" s="5" t="s">
        <v>58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76</v>
      </c>
      <c r="E9" s="5" t="s">
        <v>58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76</v>
      </c>
      <c r="E10" s="5" t="s">
        <v>58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76</v>
      </c>
      <c r="E11" s="5" t="s">
        <v>58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76</v>
      </c>
      <c r="E12" s="5" t="s">
        <v>58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76</v>
      </c>
      <c r="E13" s="5" t="s">
        <v>58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76</v>
      </c>
      <c r="E14" s="5" t="s">
        <v>58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76</v>
      </c>
      <c r="E15" s="5" t="s">
        <v>58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76</v>
      </c>
      <c r="E16" s="5" t="s">
        <v>58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76</v>
      </c>
      <c r="E17" s="5" t="s">
        <v>58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76</v>
      </c>
      <c r="E18" s="5" t="s">
        <v>58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76</v>
      </c>
      <c r="E19" s="5" t="s">
        <v>58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76</v>
      </c>
      <c r="E20" s="5" t="s">
        <v>58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76</v>
      </c>
      <c r="E21" s="5" t="s">
        <v>58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76</v>
      </c>
      <c r="E22" s="5" t="s">
        <v>58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76</v>
      </c>
      <c r="E23" s="5" t="s">
        <v>58</v>
      </c>
      <c r="F23" s="20" t="str">
        <f t="shared" si="0"/>
        <v>19.4.1914</v>
      </c>
      <c r="G23" s="19">
        <v>3.57</v>
      </c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76</v>
      </c>
      <c r="E24" s="5" t="s">
        <v>58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76</v>
      </c>
      <c r="E25" s="5" t="s">
        <v>58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76</v>
      </c>
      <c r="E26" s="5" t="s">
        <v>58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76</v>
      </c>
      <c r="E27" s="5" t="s">
        <v>58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76</v>
      </c>
      <c r="E28" s="5" t="s">
        <v>58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76</v>
      </c>
      <c r="E29" s="5" t="s">
        <v>58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76</v>
      </c>
      <c r="E30" s="5" t="s">
        <v>58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76</v>
      </c>
      <c r="E31" s="5" t="s">
        <v>58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76</v>
      </c>
      <c r="E32" s="5" t="s">
        <v>58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76</v>
      </c>
      <c r="E33" s="5" t="s">
        <v>58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76</v>
      </c>
      <c r="E34" s="5" t="s">
        <v>58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76</v>
      </c>
      <c r="E35" s="5" t="s">
        <v>58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76</v>
      </c>
      <c r="E36" s="5" t="s">
        <v>58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76</v>
      </c>
      <c r="E37" s="5" t="s">
        <v>58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76</v>
      </c>
      <c r="E38" s="5" t="s">
        <v>58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76</v>
      </c>
      <c r="E39" s="5" t="s">
        <v>58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76</v>
      </c>
      <c r="E40" s="5" t="s">
        <v>58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76</v>
      </c>
      <c r="E41" s="5" t="s">
        <v>58</v>
      </c>
      <c r="F41" s="20" t="str">
        <f t="shared" si="0"/>
        <v>7.5.1914</v>
      </c>
      <c r="G41" s="19"/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76</v>
      </c>
      <c r="E42" s="5" t="s">
        <v>58</v>
      </c>
      <c r="F42" s="20" t="str">
        <f t="shared" si="0"/>
        <v>8.5.1914</v>
      </c>
      <c r="G42" s="19"/>
      <c r="H42" s="19"/>
    </row>
    <row r="43" spans="1:8" x14ac:dyDescent="0.3">
      <c r="A43" s="17">
        <v>1914</v>
      </c>
      <c r="B43" s="17">
        <v>5</v>
      </c>
      <c r="C43" s="17">
        <v>9</v>
      </c>
      <c r="D43" s="18" t="s">
        <v>76</v>
      </c>
      <c r="E43" s="5" t="s">
        <v>58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76</v>
      </c>
      <c r="E44" s="5" t="s">
        <v>58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76</v>
      </c>
      <c r="E45" s="5" t="s">
        <v>58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76</v>
      </c>
      <c r="E46" s="5" t="s">
        <v>58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76</v>
      </c>
      <c r="E47" s="5" t="s">
        <v>58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76</v>
      </c>
      <c r="E48" s="5" t="s">
        <v>58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76</v>
      </c>
      <c r="E49" s="5" t="s">
        <v>58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76</v>
      </c>
      <c r="E50" s="5" t="s">
        <v>58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76</v>
      </c>
      <c r="E51" s="5" t="s">
        <v>58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76</v>
      </c>
      <c r="E52" s="5" t="s">
        <v>58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76</v>
      </c>
      <c r="E53" s="5" t="s">
        <v>58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76</v>
      </c>
      <c r="E54" s="5" t="s">
        <v>58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76</v>
      </c>
      <c r="E55" s="5" t="s">
        <v>58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76</v>
      </c>
      <c r="E56" s="5" t="s">
        <v>58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76</v>
      </c>
      <c r="E57" s="5" t="s">
        <v>58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76</v>
      </c>
      <c r="E58" s="5" t="s">
        <v>58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76</v>
      </c>
      <c r="E59" s="5" t="s">
        <v>58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76</v>
      </c>
      <c r="E60" s="5" t="s">
        <v>58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76</v>
      </c>
      <c r="E61" s="5" t="s">
        <v>58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76</v>
      </c>
      <c r="E62" s="5" t="s">
        <v>58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76</v>
      </c>
      <c r="E63" s="5" t="s">
        <v>58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76</v>
      </c>
      <c r="E64" s="5" t="s">
        <v>58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76</v>
      </c>
      <c r="E65" s="5" t="s">
        <v>58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76</v>
      </c>
      <c r="E66" s="5" t="s">
        <v>58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76</v>
      </c>
      <c r="E67" s="5" t="s">
        <v>58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76</v>
      </c>
      <c r="E68" s="5" t="s">
        <v>58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76</v>
      </c>
      <c r="E69" s="5" t="s">
        <v>58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76</v>
      </c>
      <c r="E70" s="5" t="s">
        <v>58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76</v>
      </c>
      <c r="E71" s="5" t="s">
        <v>58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76</v>
      </c>
      <c r="E72" s="5" t="s">
        <v>58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76</v>
      </c>
      <c r="E73" s="5" t="s">
        <v>58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76</v>
      </c>
      <c r="E74" s="5" t="s">
        <v>58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76</v>
      </c>
      <c r="E75" s="5" t="s">
        <v>58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76</v>
      </c>
      <c r="E76" s="5" t="s">
        <v>58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76</v>
      </c>
      <c r="E77" s="5" t="s">
        <v>58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76</v>
      </c>
      <c r="E78" s="5" t="s">
        <v>58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76</v>
      </c>
      <c r="E79" s="5" t="s">
        <v>58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76</v>
      </c>
      <c r="E80" s="5" t="s">
        <v>58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76</v>
      </c>
      <c r="E81" s="5" t="s">
        <v>58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76</v>
      </c>
      <c r="E82" s="5" t="s">
        <v>58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76</v>
      </c>
      <c r="E83" s="5" t="s">
        <v>58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76</v>
      </c>
      <c r="E84" s="5" t="s">
        <v>58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76</v>
      </c>
      <c r="E85" s="5" t="s">
        <v>58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76</v>
      </c>
      <c r="E86" s="5" t="s">
        <v>58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76</v>
      </c>
      <c r="E87" s="5" t="s">
        <v>58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76</v>
      </c>
      <c r="E88" s="5" t="s">
        <v>58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76</v>
      </c>
      <c r="E89" s="5" t="s">
        <v>58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76</v>
      </c>
      <c r="E90" s="5" t="s">
        <v>58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76</v>
      </c>
      <c r="E91" s="5" t="s">
        <v>58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76</v>
      </c>
      <c r="E92" s="5" t="s">
        <v>58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76</v>
      </c>
      <c r="E93" s="5" t="s">
        <v>58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76</v>
      </c>
      <c r="E94" s="5" t="s">
        <v>58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76</v>
      </c>
      <c r="E95" s="5" t="s">
        <v>58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76</v>
      </c>
      <c r="E96" s="5" t="s">
        <v>58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76</v>
      </c>
      <c r="E97" s="5" t="s">
        <v>58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76</v>
      </c>
      <c r="E98" s="5" t="s">
        <v>58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76</v>
      </c>
      <c r="E99" s="5" t="s">
        <v>58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76</v>
      </c>
      <c r="E100" s="5" t="s">
        <v>58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76</v>
      </c>
      <c r="E101" s="5" t="s">
        <v>58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76</v>
      </c>
      <c r="E102" s="5" t="s">
        <v>58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76</v>
      </c>
      <c r="E103" s="5" t="s">
        <v>58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76</v>
      </c>
      <c r="E104" s="5" t="s">
        <v>58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76</v>
      </c>
      <c r="E105" s="5" t="s">
        <v>58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76</v>
      </c>
      <c r="E106" s="5" t="s">
        <v>58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76</v>
      </c>
      <c r="E107" s="5" t="s">
        <v>58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76</v>
      </c>
      <c r="E108" s="5" t="s">
        <v>58</v>
      </c>
      <c r="F108" s="20" t="str">
        <f t="shared" si="1"/>
        <v>13.7.1914</v>
      </c>
      <c r="G108" s="19"/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76</v>
      </c>
      <c r="E109" s="5" t="s">
        <v>58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76</v>
      </c>
      <c r="E110" s="5" t="s">
        <v>58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76</v>
      </c>
      <c r="E111" s="5" t="s">
        <v>58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76</v>
      </c>
      <c r="E112" s="5" t="s">
        <v>58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76</v>
      </c>
      <c r="E113" s="5" t="s">
        <v>58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76</v>
      </c>
      <c r="E114" s="5" t="s">
        <v>58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76</v>
      </c>
      <c r="E115" s="5" t="s">
        <v>58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76</v>
      </c>
      <c r="E116" s="5" t="s">
        <v>58</v>
      </c>
      <c r="F116" s="20" t="str">
        <f t="shared" si="1"/>
        <v>21.7.1914</v>
      </c>
      <c r="G116" s="19"/>
      <c r="H116" s="19"/>
    </row>
    <row r="117" spans="1:8" x14ac:dyDescent="0.3">
      <c r="A117" s="17">
        <v>1914</v>
      </c>
      <c r="B117" s="17">
        <v>7</v>
      </c>
      <c r="C117" s="17">
        <v>22</v>
      </c>
      <c r="D117" s="18" t="s">
        <v>76</v>
      </c>
      <c r="E117" s="5" t="s">
        <v>58</v>
      </c>
      <c r="F117" s="20" t="str">
        <f t="shared" si="1"/>
        <v>22.7.1914</v>
      </c>
      <c r="G117" s="19"/>
      <c r="H117" s="19"/>
    </row>
    <row r="118" spans="1:8" x14ac:dyDescent="0.3">
      <c r="A118" s="17">
        <v>1914</v>
      </c>
      <c r="B118" s="17">
        <v>7</v>
      </c>
      <c r="C118" s="17">
        <v>23</v>
      </c>
      <c r="D118" s="18" t="s">
        <v>76</v>
      </c>
      <c r="E118" s="5" t="s">
        <v>58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76</v>
      </c>
      <c r="E119" s="5" t="s">
        <v>58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76</v>
      </c>
      <c r="E120" s="5" t="s">
        <v>58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76</v>
      </c>
      <c r="E121" s="5" t="s">
        <v>58</v>
      </c>
      <c r="F121" s="20" t="str">
        <f t="shared" si="1"/>
        <v>26.7.1914</v>
      </c>
      <c r="G121" s="19"/>
      <c r="H121" s="19"/>
    </row>
    <row r="122" spans="1:8" x14ac:dyDescent="0.3">
      <c r="A122" s="17">
        <v>1914</v>
      </c>
      <c r="B122" s="17">
        <v>7</v>
      </c>
      <c r="C122" s="17">
        <v>27</v>
      </c>
      <c r="D122" s="18" t="s">
        <v>76</v>
      </c>
      <c r="E122" s="5" t="s">
        <v>58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76</v>
      </c>
      <c r="E123" s="5" t="s">
        <v>58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76</v>
      </c>
      <c r="E124" s="5" t="s">
        <v>58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76</v>
      </c>
      <c r="E125" s="5" t="s">
        <v>58</v>
      </c>
      <c r="F125" s="20" t="str">
        <f t="shared" si="1"/>
        <v>30.7.1914</v>
      </c>
      <c r="G125" s="19"/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76</v>
      </c>
      <c r="E126" s="5" t="s">
        <v>58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76</v>
      </c>
      <c r="E127" s="5" t="s">
        <v>58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76</v>
      </c>
      <c r="E128" s="5" t="s">
        <v>58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76</v>
      </c>
      <c r="E129" s="5" t="s">
        <v>58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76</v>
      </c>
      <c r="E130" s="5" t="s">
        <v>58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76</v>
      </c>
      <c r="E131" s="5" t="s">
        <v>58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76</v>
      </c>
      <c r="E132" s="5" t="s">
        <v>58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76</v>
      </c>
      <c r="E133" s="5" t="s">
        <v>58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76</v>
      </c>
      <c r="E134" s="5" t="s">
        <v>58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76</v>
      </c>
      <c r="E135" s="5" t="s">
        <v>58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76</v>
      </c>
      <c r="E136" s="5" t="s">
        <v>58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76</v>
      </c>
      <c r="E137" s="5" t="s">
        <v>58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76</v>
      </c>
      <c r="E138" s="5" t="s">
        <v>58</v>
      </c>
      <c r="F138" s="20" t="str">
        <f t="shared" si="2"/>
        <v>12.8.1914</v>
      </c>
      <c r="G138" s="19"/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76</v>
      </c>
      <c r="E139" s="5" t="s">
        <v>58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76</v>
      </c>
      <c r="E140" s="5" t="s">
        <v>58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76</v>
      </c>
      <c r="E141" s="5" t="s">
        <v>58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76</v>
      </c>
      <c r="E142" s="5" t="s">
        <v>58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76</v>
      </c>
      <c r="E143" s="5" t="s">
        <v>58</v>
      </c>
      <c r="F143" s="20" t="str">
        <f t="shared" si="2"/>
        <v>17.8.1914</v>
      </c>
      <c r="G143" s="19"/>
      <c r="H143" s="19"/>
    </row>
    <row r="144" spans="1:8" x14ac:dyDescent="0.3">
      <c r="A144" s="17">
        <v>1914</v>
      </c>
      <c r="B144" s="17">
        <v>8</v>
      </c>
      <c r="C144" s="17">
        <v>18</v>
      </c>
      <c r="D144" s="18" t="s">
        <v>76</v>
      </c>
      <c r="E144" s="5" t="s">
        <v>58</v>
      </c>
      <c r="F144" s="20" t="str">
        <f t="shared" si="2"/>
        <v>18.8.1914</v>
      </c>
      <c r="G144" s="19"/>
      <c r="H144" s="19"/>
    </row>
    <row r="145" spans="1:8" x14ac:dyDescent="0.3">
      <c r="A145" s="17">
        <v>1914</v>
      </c>
      <c r="B145" s="17">
        <v>8</v>
      </c>
      <c r="C145" s="17">
        <v>19</v>
      </c>
      <c r="D145" s="18" t="s">
        <v>76</v>
      </c>
      <c r="E145" s="5" t="s">
        <v>58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76</v>
      </c>
      <c r="E146" s="5" t="s">
        <v>58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76</v>
      </c>
      <c r="E147" s="5" t="s">
        <v>58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76</v>
      </c>
      <c r="E148" s="5" t="s">
        <v>58</v>
      </c>
      <c r="F148" s="20" t="str">
        <f t="shared" si="2"/>
        <v>22.8.1914</v>
      </c>
      <c r="G148" s="19"/>
      <c r="H148" s="19"/>
    </row>
    <row r="149" spans="1:8" x14ac:dyDescent="0.3">
      <c r="A149" s="17">
        <v>1914</v>
      </c>
      <c r="B149" s="17">
        <v>8</v>
      </c>
      <c r="C149" s="17">
        <v>23</v>
      </c>
      <c r="D149" s="18" t="s">
        <v>76</v>
      </c>
      <c r="E149" s="5" t="s">
        <v>58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76</v>
      </c>
      <c r="E150" s="5" t="s">
        <v>58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76</v>
      </c>
      <c r="E151" s="5" t="s">
        <v>58</v>
      </c>
      <c r="F151" s="20" t="str">
        <f t="shared" si="2"/>
        <v>25.8.1914</v>
      </c>
      <c r="G151" s="19"/>
      <c r="H151" s="19"/>
    </row>
    <row r="152" spans="1:8" x14ac:dyDescent="0.3">
      <c r="A152" s="17">
        <v>1914</v>
      </c>
      <c r="B152" s="17">
        <v>8</v>
      </c>
      <c r="C152" s="17">
        <v>26</v>
      </c>
      <c r="D152" s="18" t="s">
        <v>76</v>
      </c>
      <c r="E152" s="5" t="s">
        <v>58</v>
      </c>
      <c r="F152" s="20" t="str">
        <f t="shared" si="2"/>
        <v>26.8.1914</v>
      </c>
      <c r="G152" s="19"/>
      <c r="H152" s="19"/>
    </row>
    <row r="153" spans="1:8" x14ac:dyDescent="0.3">
      <c r="A153" s="17">
        <v>1914</v>
      </c>
      <c r="B153" s="17">
        <v>8</v>
      </c>
      <c r="C153" s="17">
        <v>27</v>
      </c>
      <c r="D153" s="18" t="s">
        <v>76</v>
      </c>
      <c r="E153" s="5" t="s">
        <v>58</v>
      </c>
      <c r="F153" s="20" t="str">
        <f t="shared" si="2"/>
        <v>27.8.1914</v>
      </c>
      <c r="G153" s="19"/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76</v>
      </c>
      <c r="E154" s="5" t="s">
        <v>58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76</v>
      </c>
      <c r="E155" s="5" t="s">
        <v>58</v>
      </c>
      <c r="F155" s="20" t="str">
        <f t="shared" si="2"/>
        <v>29.8.1914</v>
      </c>
      <c r="G155" s="19"/>
      <c r="H155" s="19"/>
    </row>
    <row r="156" spans="1:8" x14ac:dyDescent="0.3">
      <c r="A156" s="17">
        <v>1914</v>
      </c>
      <c r="B156" s="17">
        <v>8</v>
      </c>
      <c r="C156" s="17">
        <v>30</v>
      </c>
      <c r="D156" s="18" t="s">
        <v>76</v>
      </c>
      <c r="E156" s="5" t="s">
        <v>58</v>
      </c>
      <c r="F156" s="20" t="str">
        <f t="shared" si="2"/>
        <v>30.8.1914</v>
      </c>
      <c r="G156" s="19"/>
      <c r="H156" s="19"/>
    </row>
    <row r="157" spans="1:8" x14ac:dyDescent="0.3">
      <c r="A157" s="17">
        <v>1914</v>
      </c>
      <c r="B157" s="17">
        <v>8</v>
      </c>
      <c r="C157" s="17">
        <v>31</v>
      </c>
      <c r="D157" s="18" t="s">
        <v>76</v>
      </c>
      <c r="E157" s="5" t="s">
        <v>58</v>
      </c>
      <c r="F157" s="20" t="str">
        <f t="shared" si="2"/>
        <v>31.8.1914</v>
      </c>
      <c r="G157" s="19"/>
      <c r="H157" s="19"/>
    </row>
    <row r="158" spans="1:8" x14ac:dyDescent="0.3">
      <c r="A158" s="17">
        <v>1914</v>
      </c>
      <c r="B158" s="17">
        <v>9</v>
      </c>
      <c r="C158" s="17">
        <v>1</v>
      </c>
      <c r="D158" s="18" t="s">
        <v>76</v>
      </c>
      <c r="E158" s="5" t="s">
        <v>58</v>
      </c>
      <c r="F158" s="20" t="str">
        <f t="shared" si="2"/>
        <v>1.9.1914</v>
      </c>
      <c r="G158" s="19"/>
      <c r="H158" s="19"/>
    </row>
    <row r="159" spans="1:8" x14ac:dyDescent="0.3">
      <c r="A159" s="17">
        <v>1914</v>
      </c>
      <c r="B159" s="17">
        <v>9</v>
      </c>
      <c r="C159" s="17">
        <v>2</v>
      </c>
      <c r="D159" s="18" t="s">
        <v>76</v>
      </c>
      <c r="E159" s="5" t="s">
        <v>58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76</v>
      </c>
      <c r="E160" s="5" t="s">
        <v>58</v>
      </c>
      <c r="F160" s="20" t="str">
        <f t="shared" si="2"/>
        <v>3.9.1914</v>
      </c>
      <c r="G160" s="19"/>
      <c r="H160" s="19"/>
    </row>
    <row r="161" spans="1:8" x14ac:dyDescent="0.3">
      <c r="A161" s="17">
        <v>1914</v>
      </c>
      <c r="B161" s="17">
        <v>9</v>
      </c>
      <c r="C161" s="17">
        <v>4</v>
      </c>
      <c r="D161" s="18" t="s">
        <v>76</v>
      </c>
      <c r="E161" s="5" t="s">
        <v>58</v>
      </c>
      <c r="F161" s="20" t="str">
        <f t="shared" si="2"/>
        <v>4.9.1914</v>
      </c>
      <c r="G161" s="19"/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76</v>
      </c>
      <c r="E162" s="5" t="s">
        <v>58</v>
      </c>
      <c r="F162" s="20" t="str">
        <f t="shared" si="2"/>
        <v>5.9.1914</v>
      </c>
      <c r="G162" s="19"/>
      <c r="H162" s="19"/>
    </row>
    <row r="163" spans="1:8" x14ac:dyDescent="0.3">
      <c r="A163" s="17">
        <v>1914</v>
      </c>
      <c r="B163" s="17">
        <v>9</v>
      </c>
      <c r="C163" s="17">
        <v>6</v>
      </c>
      <c r="D163" s="18" t="s">
        <v>76</v>
      </c>
      <c r="E163" s="5" t="s">
        <v>58</v>
      </c>
      <c r="F163" s="20" t="str">
        <f t="shared" si="2"/>
        <v>6.9.1914</v>
      </c>
      <c r="G163" s="19"/>
      <c r="H163" s="19"/>
    </row>
    <row r="164" spans="1:8" x14ac:dyDescent="0.3">
      <c r="A164" s="17">
        <v>1914</v>
      </c>
      <c r="B164" s="17">
        <v>9</v>
      </c>
      <c r="C164" s="17">
        <v>7</v>
      </c>
      <c r="D164" s="18" t="s">
        <v>76</v>
      </c>
      <c r="E164" s="5" t="s">
        <v>58</v>
      </c>
      <c r="F164" s="20" t="str">
        <f t="shared" si="2"/>
        <v>7.9.1914</v>
      </c>
      <c r="G164" s="19" t="s">
        <v>90</v>
      </c>
      <c r="H164" s="19"/>
    </row>
    <row r="165" spans="1:8" x14ac:dyDescent="0.3">
      <c r="A165" s="17">
        <v>1914</v>
      </c>
      <c r="B165" s="17">
        <v>9</v>
      </c>
      <c r="C165" s="17">
        <v>8</v>
      </c>
      <c r="D165" s="18" t="s">
        <v>76</v>
      </c>
      <c r="E165" s="5" t="s">
        <v>58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76</v>
      </c>
      <c r="E166" s="5" t="s">
        <v>58</v>
      </c>
      <c r="F166" s="20" t="str">
        <f t="shared" si="2"/>
        <v>9.9.1914</v>
      </c>
      <c r="G166" s="19"/>
      <c r="H166" s="19"/>
    </row>
    <row r="167" spans="1:8" x14ac:dyDescent="0.3">
      <c r="A167" s="17">
        <v>1914</v>
      </c>
      <c r="B167" s="17">
        <v>9</v>
      </c>
      <c r="C167" s="17">
        <v>10</v>
      </c>
      <c r="D167" s="18" t="s">
        <v>76</v>
      </c>
      <c r="E167" s="5" t="s">
        <v>58</v>
      </c>
      <c r="F167" s="20" t="str">
        <f t="shared" si="2"/>
        <v>10.9.1914</v>
      </c>
      <c r="G167" s="19"/>
      <c r="H167" s="19"/>
    </row>
    <row r="168" spans="1:8" x14ac:dyDescent="0.3">
      <c r="A168" s="17">
        <v>1914</v>
      </c>
      <c r="B168" s="17">
        <v>9</v>
      </c>
      <c r="C168" s="17">
        <v>11</v>
      </c>
      <c r="D168" s="18" t="s">
        <v>76</v>
      </c>
      <c r="E168" s="5" t="s">
        <v>58</v>
      </c>
      <c r="F168" s="20" t="str">
        <f t="shared" si="2"/>
        <v>11.9.1914</v>
      </c>
      <c r="G168" s="19"/>
      <c r="H168" s="19"/>
    </row>
    <row r="169" spans="1:8" x14ac:dyDescent="0.3">
      <c r="A169" s="17">
        <v>1914</v>
      </c>
      <c r="B169" s="17">
        <v>9</v>
      </c>
      <c r="C169" s="17">
        <v>12</v>
      </c>
      <c r="D169" s="18" t="s">
        <v>76</v>
      </c>
      <c r="E169" s="5" t="s">
        <v>58</v>
      </c>
      <c r="F169" s="20" t="str">
        <f t="shared" si="2"/>
        <v>12.9.1914</v>
      </c>
      <c r="G169" s="19"/>
      <c r="H169" s="19"/>
    </row>
    <row r="170" spans="1:8" x14ac:dyDescent="0.3">
      <c r="A170" s="17">
        <v>1914</v>
      </c>
      <c r="B170" s="17">
        <v>9</v>
      </c>
      <c r="C170" s="17">
        <v>13</v>
      </c>
      <c r="D170" s="18" t="s">
        <v>76</v>
      </c>
      <c r="E170" s="5" t="s">
        <v>58</v>
      </c>
      <c r="F170" s="20" t="str">
        <f t="shared" si="2"/>
        <v>13.9.1914</v>
      </c>
      <c r="G170" s="19"/>
      <c r="H170" s="19"/>
    </row>
    <row r="171" spans="1:8" x14ac:dyDescent="0.3">
      <c r="A171" s="17">
        <v>1914</v>
      </c>
      <c r="B171" s="17">
        <v>9</v>
      </c>
      <c r="C171" s="17">
        <v>14</v>
      </c>
      <c r="D171" s="18" t="s">
        <v>76</v>
      </c>
      <c r="E171" s="5" t="s">
        <v>58</v>
      </c>
      <c r="F171" s="20" t="str">
        <f t="shared" si="2"/>
        <v>14.9.1914</v>
      </c>
      <c r="G171" s="19"/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76</v>
      </c>
      <c r="E172" s="5" t="s">
        <v>58</v>
      </c>
      <c r="F172" s="20" t="str">
        <f t="shared" si="2"/>
        <v>15.9.1914</v>
      </c>
      <c r="G172" s="19"/>
      <c r="H172" s="19"/>
    </row>
    <row r="173" spans="1:8" x14ac:dyDescent="0.3">
      <c r="A173" s="17">
        <v>1914</v>
      </c>
      <c r="B173" s="17">
        <v>9</v>
      </c>
      <c r="C173" s="17">
        <v>16</v>
      </c>
      <c r="D173" s="18" t="s">
        <v>76</v>
      </c>
      <c r="E173" s="5" t="s">
        <v>58</v>
      </c>
      <c r="F173" s="20" t="str">
        <f t="shared" si="2"/>
        <v>16.9.1914</v>
      </c>
      <c r="G173" s="19"/>
      <c r="H173" s="19"/>
    </row>
    <row r="174" spans="1:8" x14ac:dyDescent="0.3">
      <c r="A174" s="17">
        <v>1914</v>
      </c>
      <c r="B174" s="17">
        <v>9</v>
      </c>
      <c r="C174" s="17">
        <v>17</v>
      </c>
      <c r="D174" s="18" t="s">
        <v>76</v>
      </c>
      <c r="E174" s="5" t="s">
        <v>58</v>
      </c>
      <c r="F174" s="20" t="str">
        <f t="shared" si="2"/>
        <v>17.9.1914</v>
      </c>
      <c r="G174" s="19"/>
      <c r="H174" s="19"/>
    </row>
    <row r="175" spans="1:8" x14ac:dyDescent="0.3">
      <c r="A175" s="17">
        <v>1914</v>
      </c>
      <c r="B175" s="17">
        <v>9</v>
      </c>
      <c r="C175" s="17">
        <v>18</v>
      </c>
      <c r="D175" s="18" t="s">
        <v>76</v>
      </c>
      <c r="E175" s="5" t="s">
        <v>58</v>
      </c>
      <c r="F175" s="20" t="str">
        <f t="shared" si="2"/>
        <v>18.9.1914</v>
      </c>
      <c r="G175" s="19"/>
      <c r="H175" s="19"/>
    </row>
    <row r="176" spans="1:8" x14ac:dyDescent="0.3">
      <c r="A176" s="17">
        <v>1914</v>
      </c>
      <c r="B176" s="17">
        <v>9</v>
      </c>
      <c r="C176" s="17">
        <v>19</v>
      </c>
      <c r="D176" s="18" t="s">
        <v>76</v>
      </c>
      <c r="E176" s="5" t="s">
        <v>58</v>
      </c>
      <c r="F176" s="20" t="str">
        <f t="shared" si="2"/>
        <v>19.9.1914</v>
      </c>
      <c r="G176" s="19"/>
      <c r="H176" s="19"/>
    </row>
    <row r="177" spans="1:8" x14ac:dyDescent="0.3">
      <c r="A177" s="17">
        <v>1914</v>
      </c>
      <c r="B177" s="17">
        <v>9</v>
      </c>
      <c r="C177" s="17">
        <v>20</v>
      </c>
      <c r="D177" s="18" t="s">
        <v>76</v>
      </c>
      <c r="E177" s="5" t="s">
        <v>58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76</v>
      </c>
      <c r="E178" s="5" t="s">
        <v>58</v>
      </c>
      <c r="F178" s="20" t="str">
        <f t="shared" si="2"/>
        <v>21.9.1914</v>
      </c>
      <c r="G178" s="19"/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76</v>
      </c>
      <c r="E179" s="5" t="s">
        <v>58</v>
      </c>
      <c r="F179" s="20" t="str">
        <f t="shared" si="2"/>
        <v>22.9.1914</v>
      </c>
      <c r="G179" s="19"/>
      <c r="H179" s="19"/>
    </row>
    <row r="180" spans="1:8" x14ac:dyDescent="0.3">
      <c r="A180" s="17">
        <v>1914</v>
      </c>
      <c r="B180" s="17">
        <v>9</v>
      </c>
      <c r="C180" s="17">
        <v>23</v>
      </c>
      <c r="D180" s="18" t="s">
        <v>76</v>
      </c>
      <c r="E180" s="5" t="s">
        <v>58</v>
      </c>
      <c r="F180" s="20" t="str">
        <f t="shared" si="2"/>
        <v>23.9.1914</v>
      </c>
      <c r="G180" s="19"/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76</v>
      </c>
      <c r="E181" s="5" t="s">
        <v>58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76</v>
      </c>
      <c r="E182" s="5" t="s">
        <v>58</v>
      </c>
      <c r="F182" s="20" t="str">
        <f t="shared" si="2"/>
        <v>25.9.1914</v>
      </c>
      <c r="G182" s="19"/>
      <c r="H182" s="19"/>
    </row>
    <row r="183" spans="1:8" x14ac:dyDescent="0.3">
      <c r="A183" s="17">
        <v>1914</v>
      </c>
      <c r="B183" s="17">
        <v>9</v>
      </c>
      <c r="C183" s="17">
        <v>26</v>
      </c>
      <c r="D183" s="18" t="s">
        <v>76</v>
      </c>
      <c r="E183" s="5" t="s">
        <v>58</v>
      </c>
      <c r="F183" s="20" t="str">
        <f t="shared" si="2"/>
        <v>26.9.1914</v>
      </c>
      <c r="G183" s="19"/>
      <c r="H183" s="19"/>
    </row>
    <row r="184" spans="1:8" x14ac:dyDescent="0.3">
      <c r="A184" s="17">
        <v>1914</v>
      </c>
      <c r="B184" s="17">
        <v>9</v>
      </c>
      <c r="C184" s="17">
        <v>27</v>
      </c>
      <c r="D184" s="18" t="s">
        <v>76</v>
      </c>
      <c r="E184" s="5" t="s">
        <v>58</v>
      </c>
      <c r="F184" s="20" t="str">
        <f t="shared" si="2"/>
        <v>27.9.1914</v>
      </c>
      <c r="G184" s="19"/>
      <c r="H184" s="19"/>
    </row>
    <row r="185" spans="1:8" x14ac:dyDescent="0.3">
      <c r="A185" s="17">
        <v>1914</v>
      </c>
      <c r="B185" s="17">
        <v>9</v>
      </c>
      <c r="C185" s="17">
        <v>28</v>
      </c>
      <c r="D185" s="18" t="s">
        <v>76</v>
      </c>
      <c r="E185" s="5" t="s">
        <v>58</v>
      </c>
      <c r="F185" s="20" t="str">
        <f t="shared" si="2"/>
        <v>28.9.1914</v>
      </c>
      <c r="G185" s="19"/>
      <c r="H185" s="19"/>
    </row>
    <row r="186" spans="1:8" x14ac:dyDescent="0.3">
      <c r="A186" s="17">
        <v>1914</v>
      </c>
      <c r="B186" s="17">
        <v>9</v>
      </c>
      <c r="C186" s="17">
        <v>29</v>
      </c>
      <c r="D186" s="18" t="s">
        <v>76</v>
      </c>
      <c r="E186" s="5" t="s">
        <v>58</v>
      </c>
      <c r="F186" s="20" t="str">
        <f t="shared" si="2"/>
        <v>29.9.1914</v>
      </c>
      <c r="G186" s="19"/>
      <c r="H186" s="19"/>
    </row>
    <row r="187" spans="1:8" x14ac:dyDescent="0.3">
      <c r="A187" s="17">
        <v>1914</v>
      </c>
      <c r="B187" s="17">
        <v>9</v>
      </c>
      <c r="C187" s="17">
        <v>30</v>
      </c>
      <c r="D187" s="18" t="s">
        <v>76</v>
      </c>
      <c r="E187" s="5" t="s">
        <v>58</v>
      </c>
      <c r="F187" s="20" t="str">
        <f t="shared" si="2"/>
        <v>30.9.1914</v>
      </c>
      <c r="G187" s="19"/>
      <c r="H187" s="19"/>
    </row>
    <row r="188" spans="1:8" x14ac:dyDescent="0.3">
      <c r="A188" s="17">
        <v>1914</v>
      </c>
      <c r="B188" s="17">
        <v>10</v>
      </c>
      <c r="C188" s="17">
        <v>1</v>
      </c>
      <c r="D188" s="18" t="s">
        <v>76</v>
      </c>
      <c r="E188" s="5" t="s">
        <v>58</v>
      </c>
      <c r="F188" s="20" t="str">
        <f t="shared" si="2"/>
        <v>1.10.1914</v>
      </c>
      <c r="G188" s="19"/>
      <c r="H188" s="19"/>
    </row>
    <row r="189" spans="1:8" x14ac:dyDescent="0.3">
      <c r="A189" s="17">
        <v>1914</v>
      </c>
      <c r="B189" s="17">
        <v>10</v>
      </c>
      <c r="C189" s="17">
        <v>2</v>
      </c>
      <c r="D189" s="18" t="s">
        <v>76</v>
      </c>
      <c r="E189" s="5" t="s">
        <v>58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76</v>
      </c>
      <c r="E190" s="5" t="s">
        <v>58</v>
      </c>
      <c r="F190" s="20" t="str">
        <f t="shared" si="2"/>
        <v>3.10.1914</v>
      </c>
      <c r="G190" s="19"/>
      <c r="H190" s="19"/>
    </row>
    <row r="191" spans="1:8" x14ac:dyDescent="0.3">
      <c r="A191" s="17">
        <v>1914</v>
      </c>
      <c r="B191" s="17">
        <v>10</v>
      </c>
      <c r="C191" s="17">
        <v>4</v>
      </c>
      <c r="D191" s="18" t="s">
        <v>76</v>
      </c>
      <c r="E191" s="5" t="s">
        <v>58</v>
      </c>
      <c r="F191" s="20" t="str">
        <f t="shared" si="2"/>
        <v>4.10.1914</v>
      </c>
      <c r="G191" s="19"/>
      <c r="H191" s="19"/>
    </row>
    <row r="192" spans="1:8" x14ac:dyDescent="0.3">
      <c r="A192" s="17">
        <v>1914</v>
      </c>
      <c r="B192" s="17">
        <v>10</v>
      </c>
      <c r="C192" s="17">
        <v>5</v>
      </c>
      <c r="D192" s="18" t="s">
        <v>76</v>
      </c>
      <c r="E192" s="5" t="s">
        <v>58</v>
      </c>
      <c r="F192" s="20" t="str">
        <f t="shared" si="2"/>
        <v>5.10.1914</v>
      </c>
      <c r="G192" s="19"/>
      <c r="H192" s="19"/>
    </row>
    <row r="193" spans="1:8" x14ac:dyDescent="0.3">
      <c r="A193" s="17">
        <v>1914</v>
      </c>
      <c r="B193" s="17">
        <v>10</v>
      </c>
      <c r="C193" s="17">
        <v>6</v>
      </c>
      <c r="D193" s="18" t="s">
        <v>76</v>
      </c>
      <c r="E193" s="5" t="s">
        <v>58</v>
      </c>
      <c r="F193" s="20" t="str">
        <f t="shared" si="2"/>
        <v>6.10.1914</v>
      </c>
      <c r="G193" s="19">
        <v>1.44</v>
      </c>
      <c r="H193" s="19"/>
    </row>
    <row r="194" spans="1:8" x14ac:dyDescent="0.3">
      <c r="A194" s="17">
        <v>1914</v>
      </c>
      <c r="B194" s="17">
        <v>10</v>
      </c>
      <c r="C194" s="17">
        <v>7</v>
      </c>
      <c r="D194" s="18" t="s">
        <v>76</v>
      </c>
      <c r="E194" s="5" t="s">
        <v>58</v>
      </c>
      <c r="F194" s="20" t="str">
        <f t="shared" si="2"/>
        <v>7.10.1914</v>
      </c>
      <c r="G194" s="19">
        <v>1.82</v>
      </c>
      <c r="H194" s="19">
        <v>38</v>
      </c>
    </row>
    <row r="195" spans="1:8" x14ac:dyDescent="0.3">
      <c r="A195" s="17">
        <v>1914</v>
      </c>
      <c r="B195" s="17">
        <v>10</v>
      </c>
      <c r="C195" s="17">
        <v>8</v>
      </c>
      <c r="D195" s="18" t="s">
        <v>76</v>
      </c>
      <c r="E195" s="5" t="s">
        <v>58</v>
      </c>
      <c r="F195" s="20" t="str">
        <f t="shared" si="2"/>
        <v>8.10.1914</v>
      </c>
      <c r="G195" s="19">
        <v>2.2000000000000002</v>
      </c>
      <c r="H195" s="19">
        <v>0.42</v>
      </c>
    </row>
    <row r="196" spans="1:8" x14ac:dyDescent="0.3">
      <c r="A196" s="17">
        <v>1914</v>
      </c>
      <c r="B196" s="17">
        <v>10</v>
      </c>
      <c r="C196" s="17">
        <v>9</v>
      </c>
      <c r="D196" s="18" t="s">
        <v>76</v>
      </c>
      <c r="E196" s="5" t="s">
        <v>58</v>
      </c>
      <c r="F196" s="20" t="str">
        <f t="shared" si="2"/>
        <v>9.10.1914</v>
      </c>
      <c r="G196" s="19">
        <v>2.5</v>
      </c>
      <c r="H196" s="19">
        <v>0.3</v>
      </c>
    </row>
    <row r="197" spans="1:8" x14ac:dyDescent="0.3">
      <c r="A197" s="17">
        <v>1914</v>
      </c>
      <c r="B197" s="17">
        <v>10</v>
      </c>
      <c r="C197" s="17">
        <v>10</v>
      </c>
      <c r="D197" s="18" t="s">
        <v>76</v>
      </c>
      <c r="E197" s="5" t="s">
        <v>58</v>
      </c>
      <c r="F197" s="20" t="str">
        <f t="shared" si="2"/>
        <v>10.10.1914</v>
      </c>
      <c r="G197" s="19">
        <v>2.65</v>
      </c>
      <c r="H197" s="19">
        <v>0.15</v>
      </c>
    </row>
    <row r="198" spans="1:8" x14ac:dyDescent="0.3">
      <c r="A198" s="17">
        <v>1914</v>
      </c>
      <c r="B198" s="17">
        <v>10</v>
      </c>
      <c r="C198" s="17">
        <v>11</v>
      </c>
      <c r="D198" s="18" t="s">
        <v>76</v>
      </c>
      <c r="E198" s="5" t="s">
        <v>58</v>
      </c>
      <c r="F198" s="20" t="str">
        <f t="shared" ref="F198:F261" si="3">C198&amp;"."&amp;B198&amp;"."&amp;A198</f>
        <v>11.10.1914</v>
      </c>
      <c r="G198" s="19"/>
      <c r="H198" s="19"/>
    </row>
    <row r="199" spans="1:8" x14ac:dyDescent="0.3">
      <c r="A199" s="17">
        <v>1914</v>
      </c>
      <c r="B199" s="17">
        <v>10</v>
      </c>
      <c r="C199" s="17">
        <v>12</v>
      </c>
      <c r="D199" s="18" t="s">
        <v>76</v>
      </c>
      <c r="E199" s="5" t="s">
        <v>58</v>
      </c>
      <c r="F199" s="20" t="str">
        <f t="shared" si="3"/>
        <v>12.10.1914</v>
      </c>
      <c r="G199" s="19">
        <v>2.59</v>
      </c>
      <c r="H199" s="19">
        <v>0</v>
      </c>
    </row>
    <row r="200" spans="1:8" x14ac:dyDescent="0.3">
      <c r="A200" s="17">
        <v>1914</v>
      </c>
      <c r="B200" s="17">
        <v>10</v>
      </c>
      <c r="C200" s="17">
        <v>13</v>
      </c>
      <c r="D200" s="18" t="s">
        <v>76</v>
      </c>
      <c r="E200" s="5" t="s">
        <v>58</v>
      </c>
      <c r="F200" s="20" t="str">
        <f t="shared" si="3"/>
        <v>13.10.1914</v>
      </c>
      <c r="G200" s="19"/>
      <c r="H200" s="19"/>
    </row>
    <row r="201" spans="1:8" x14ac:dyDescent="0.3">
      <c r="A201" s="17">
        <v>1914</v>
      </c>
      <c r="B201" s="17">
        <v>10</v>
      </c>
      <c r="C201" s="17">
        <v>14</v>
      </c>
      <c r="D201" s="18" t="s">
        <v>76</v>
      </c>
      <c r="E201" s="5" t="s">
        <v>58</v>
      </c>
      <c r="F201" s="20" t="str">
        <f t="shared" si="3"/>
        <v>14.10.1914</v>
      </c>
      <c r="G201" s="19"/>
      <c r="H201" s="19"/>
    </row>
    <row r="202" spans="1:8" x14ac:dyDescent="0.3">
      <c r="A202" s="17">
        <v>1914</v>
      </c>
      <c r="B202" s="17">
        <v>10</v>
      </c>
      <c r="C202" s="17">
        <v>15</v>
      </c>
      <c r="D202" s="18" t="s">
        <v>76</v>
      </c>
      <c r="E202" s="5" t="s">
        <v>58</v>
      </c>
      <c r="F202" s="20" t="str">
        <f t="shared" si="3"/>
        <v>15.10.1914</v>
      </c>
      <c r="G202" s="19"/>
      <c r="H202" s="19"/>
    </row>
    <row r="203" spans="1:8" x14ac:dyDescent="0.3">
      <c r="A203" s="17">
        <v>1914</v>
      </c>
      <c r="B203" s="17">
        <v>10</v>
      </c>
      <c r="C203" s="17">
        <v>16</v>
      </c>
      <c r="D203" s="18" t="s">
        <v>76</v>
      </c>
      <c r="E203" s="5" t="s">
        <v>58</v>
      </c>
      <c r="F203" s="20" t="str">
        <f t="shared" si="3"/>
        <v>16.10.1914</v>
      </c>
      <c r="G203" s="19"/>
      <c r="H203" s="19"/>
    </row>
    <row r="204" spans="1:8" x14ac:dyDescent="0.3">
      <c r="A204" s="17">
        <v>1914</v>
      </c>
      <c r="B204" s="17">
        <v>10</v>
      </c>
      <c r="C204" s="17">
        <v>17</v>
      </c>
      <c r="D204" s="18" t="s">
        <v>76</v>
      </c>
      <c r="E204" s="5" t="s">
        <v>58</v>
      </c>
      <c r="F204" s="20" t="str">
        <f t="shared" si="3"/>
        <v>17.10.1914</v>
      </c>
      <c r="G204" s="19">
        <v>2.15</v>
      </c>
      <c r="H204" s="19"/>
    </row>
    <row r="205" spans="1:8" x14ac:dyDescent="0.3">
      <c r="A205" s="17">
        <v>1914</v>
      </c>
      <c r="B205" s="17">
        <v>10</v>
      </c>
      <c r="C205" s="17">
        <v>18</v>
      </c>
      <c r="D205" s="18" t="s">
        <v>76</v>
      </c>
      <c r="E205" s="5" t="s">
        <v>58</v>
      </c>
      <c r="F205" s="20" t="str">
        <f t="shared" si="3"/>
        <v>18.10.1914</v>
      </c>
      <c r="G205" s="19">
        <v>2.08</v>
      </c>
      <c r="H205" s="19">
        <v>-0.14000000000000001</v>
      </c>
    </row>
    <row r="206" spans="1:8" x14ac:dyDescent="0.3">
      <c r="A206" s="17">
        <v>1914</v>
      </c>
      <c r="B206" s="17">
        <v>10</v>
      </c>
      <c r="C206" s="17">
        <v>19</v>
      </c>
      <c r="D206" s="18" t="s">
        <v>76</v>
      </c>
      <c r="E206" s="5" t="s">
        <v>58</v>
      </c>
      <c r="F206" s="20" t="str">
        <f t="shared" si="3"/>
        <v>19.10.1914</v>
      </c>
      <c r="G206" s="19">
        <v>2.02</v>
      </c>
      <c r="H206" s="19">
        <v>-0.06</v>
      </c>
    </row>
    <row r="207" spans="1:8" x14ac:dyDescent="0.3">
      <c r="A207" s="17">
        <v>1914</v>
      </c>
      <c r="B207" s="17">
        <v>10</v>
      </c>
      <c r="C207" s="17">
        <v>20</v>
      </c>
      <c r="D207" s="18" t="s">
        <v>76</v>
      </c>
      <c r="E207" s="5" t="s">
        <v>58</v>
      </c>
      <c r="F207" s="20" t="str">
        <f t="shared" si="3"/>
        <v>20.10.1914</v>
      </c>
      <c r="G207" s="19">
        <v>1.99</v>
      </c>
      <c r="H207" s="19">
        <v>-0.03</v>
      </c>
    </row>
    <row r="208" spans="1:8" x14ac:dyDescent="0.3">
      <c r="A208" s="17">
        <v>1914</v>
      </c>
      <c r="B208" s="17">
        <v>10</v>
      </c>
      <c r="C208" s="17">
        <v>21</v>
      </c>
      <c r="D208" s="18" t="s">
        <v>76</v>
      </c>
      <c r="E208" s="5" t="s">
        <v>58</v>
      </c>
      <c r="F208" s="20" t="str">
        <f t="shared" si="3"/>
        <v>21.10.1914</v>
      </c>
      <c r="G208" s="19">
        <v>1.9</v>
      </c>
      <c r="H208" s="19">
        <v>-0.09</v>
      </c>
    </row>
    <row r="209" spans="1:8" x14ac:dyDescent="0.3">
      <c r="A209" s="17">
        <v>1914</v>
      </c>
      <c r="B209" s="17">
        <v>10</v>
      </c>
      <c r="C209" s="17">
        <v>22</v>
      </c>
      <c r="D209" s="18" t="s">
        <v>76</v>
      </c>
      <c r="E209" s="5" t="s">
        <v>58</v>
      </c>
      <c r="F209" s="20" t="str">
        <f t="shared" si="3"/>
        <v>22.10.1914</v>
      </c>
      <c r="G209" s="19">
        <v>1.88</v>
      </c>
      <c r="H209" s="19">
        <v>-0.02</v>
      </c>
    </row>
    <row r="210" spans="1:8" x14ac:dyDescent="0.3">
      <c r="A210" s="17">
        <v>1914</v>
      </c>
      <c r="B210" s="17">
        <v>10</v>
      </c>
      <c r="C210" s="17">
        <v>23</v>
      </c>
      <c r="D210" s="18" t="s">
        <v>76</v>
      </c>
      <c r="E210" s="5" t="s">
        <v>58</v>
      </c>
      <c r="F210" s="20" t="str">
        <f t="shared" si="3"/>
        <v>23.10.1914</v>
      </c>
      <c r="G210" s="19">
        <v>1.86</v>
      </c>
      <c r="H210" s="19">
        <v>-0.02</v>
      </c>
    </row>
    <row r="211" spans="1:8" x14ac:dyDescent="0.3">
      <c r="A211" s="17">
        <v>1914</v>
      </c>
      <c r="B211" s="17">
        <v>10</v>
      </c>
      <c r="C211" s="17">
        <v>24</v>
      </c>
      <c r="D211" s="18" t="s">
        <v>76</v>
      </c>
      <c r="E211" s="5" t="s">
        <v>58</v>
      </c>
      <c r="F211" s="20" t="str">
        <f t="shared" si="3"/>
        <v>24.10.1914</v>
      </c>
      <c r="G211" s="19">
        <v>1.7</v>
      </c>
      <c r="H211" s="19">
        <v>-0.16</v>
      </c>
    </row>
    <row r="212" spans="1:8" x14ac:dyDescent="0.3">
      <c r="A212" s="17">
        <v>1914</v>
      </c>
      <c r="B212" s="17">
        <v>10</v>
      </c>
      <c r="C212" s="17">
        <v>25</v>
      </c>
      <c r="D212" s="18" t="s">
        <v>76</v>
      </c>
      <c r="E212" s="5" t="s">
        <v>58</v>
      </c>
      <c r="F212" s="20" t="str">
        <f t="shared" si="3"/>
        <v>25.10.1914</v>
      </c>
      <c r="G212" s="19">
        <v>1.64</v>
      </c>
      <c r="H212" s="19">
        <v>-0.06</v>
      </c>
    </row>
    <row r="213" spans="1:8" x14ac:dyDescent="0.3">
      <c r="A213" s="17">
        <v>1914</v>
      </c>
      <c r="B213" s="17">
        <v>10</v>
      </c>
      <c r="C213" s="17">
        <v>26</v>
      </c>
      <c r="D213" s="18" t="s">
        <v>76</v>
      </c>
      <c r="E213" s="5" t="s">
        <v>58</v>
      </c>
      <c r="F213" s="20" t="str">
        <f t="shared" si="3"/>
        <v>26.10.1914</v>
      </c>
      <c r="G213" s="19"/>
      <c r="H213" s="19"/>
    </row>
    <row r="214" spans="1:8" x14ac:dyDescent="0.3">
      <c r="A214" s="17">
        <v>1914</v>
      </c>
      <c r="B214" s="17">
        <v>10</v>
      </c>
      <c r="C214" s="17">
        <v>27</v>
      </c>
      <c r="D214" s="18" t="s">
        <v>76</v>
      </c>
      <c r="E214" s="5" t="s">
        <v>58</v>
      </c>
      <c r="F214" s="20" t="str">
        <f t="shared" si="3"/>
        <v>27.10.1914</v>
      </c>
      <c r="G214" s="19">
        <v>1.88</v>
      </c>
      <c r="H214" s="19">
        <v>0.18</v>
      </c>
    </row>
    <row r="215" spans="1:8" x14ac:dyDescent="0.3">
      <c r="A215" s="17">
        <v>1914</v>
      </c>
      <c r="B215" s="17">
        <v>10</v>
      </c>
      <c r="C215" s="17">
        <v>28</v>
      </c>
      <c r="D215" s="18" t="s">
        <v>76</v>
      </c>
      <c r="E215" s="5" t="s">
        <v>58</v>
      </c>
      <c r="F215" s="20" t="str">
        <f t="shared" si="3"/>
        <v>28.10.1914</v>
      </c>
      <c r="G215" s="19">
        <v>2.0699999999999998</v>
      </c>
      <c r="H215" s="19">
        <v>0.19</v>
      </c>
    </row>
    <row r="216" spans="1:8" x14ac:dyDescent="0.3">
      <c r="A216" s="17">
        <v>1914</v>
      </c>
      <c r="B216" s="17">
        <v>10</v>
      </c>
      <c r="C216" s="17">
        <v>29</v>
      </c>
      <c r="D216" s="18" t="s">
        <v>76</v>
      </c>
      <c r="E216" s="5" t="s">
        <v>58</v>
      </c>
      <c r="F216" s="20" t="str">
        <f t="shared" si="3"/>
        <v>29.10.1914</v>
      </c>
      <c r="G216" s="19">
        <v>2.1800000000000002</v>
      </c>
      <c r="H216" s="19">
        <v>0.11</v>
      </c>
    </row>
    <row r="217" spans="1:8" x14ac:dyDescent="0.3">
      <c r="A217" s="17">
        <v>1914</v>
      </c>
      <c r="B217" s="17">
        <v>10</v>
      </c>
      <c r="C217" s="17">
        <v>30</v>
      </c>
      <c r="D217" s="18" t="s">
        <v>76</v>
      </c>
      <c r="E217" s="5" t="s">
        <v>58</v>
      </c>
      <c r="F217" s="20" t="str">
        <f t="shared" si="3"/>
        <v>30.10.1914</v>
      </c>
      <c r="G217" s="19"/>
      <c r="H217" s="19"/>
    </row>
    <row r="218" spans="1:8" x14ac:dyDescent="0.3">
      <c r="A218" s="17">
        <v>1914</v>
      </c>
      <c r="B218" s="17">
        <v>10</v>
      </c>
      <c r="C218" s="17">
        <v>31</v>
      </c>
      <c r="D218" s="18" t="s">
        <v>76</v>
      </c>
      <c r="E218" s="5" t="s">
        <v>58</v>
      </c>
      <c r="F218" s="20" t="str">
        <f t="shared" si="3"/>
        <v>31.10.1914</v>
      </c>
      <c r="G218" s="19"/>
      <c r="H218" s="19"/>
    </row>
    <row r="219" spans="1:8" x14ac:dyDescent="0.3">
      <c r="A219" s="17">
        <v>1914</v>
      </c>
      <c r="B219" s="17">
        <v>11</v>
      </c>
      <c r="C219" s="17">
        <v>1</v>
      </c>
      <c r="D219" s="18" t="s">
        <v>76</v>
      </c>
      <c r="E219" s="5" t="s">
        <v>58</v>
      </c>
      <c r="F219" s="20" t="str">
        <f t="shared" si="3"/>
        <v>1.11.1914</v>
      </c>
      <c r="G219" s="19"/>
      <c r="H219" s="19"/>
    </row>
    <row r="220" spans="1:8" x14ac:dyDescent="0.3">
      <c r="A220" s="17">
        <v>1914</v>
      </c>
      <c r="B220" s="17">
        <v>11</v>
      </c>
      <c r="C220" s="17">
        <v>2</v>
      </c>
      <c r="D220" s="18" t="s">
        <v>76</v>
      </c>
      <c r="E220" s="5" t="s">
        <v>58</v>
      </c>
      <c r="F220" s="20" t="str">
        <f t="shared" si="3"/>
        <v>2.11.1914</v>
      </c>
      <c r="G220" s="19">
        <v>2.38</v>
      </c>
      <c r="H220" s="19">
        <v>-7.0000000000000007E-2</v>
      </c>
    </row>
    <row r="221" spans="1:8" x14ac:dyDescent="0.3">
      <c r="A221" s="17">
        <v>1914</v>
      </c>
      <c r="B221" s="17">
        <v>11</v>
      </c>
      <c r="C221" s="17">
        <v>3</v>
      </c>
      <c r="D221" s="18" t="s">
        <v>76</v>
      </c>
      <c r="E221" s="5" t="s">
        <v>58</v>
      </c>
      <c r="F221" s="20" t="str">
        <f t="shared" si="3"/>
        <v>3.11.1914</v>
      </c>
      <c r="G221" s="19"/>
      <c r="H221" s="19"/>
    </row>
    <row r="222" spans="1:8" x14ac:dyDescent="0.3">
      <c r="A222" s="17">
        <v>1914</v>
      </c>
      <c r="B222" s="17">
        <v>11</v>
      </c>
      <c r="C222" s="17">
        <v>4</v>
      </c>
      <c r="D222" s="18" t="s">
        <v>76</v>
      </c>
      <c r="E222" s="5" t="s">
        <v>58</v>
      </c>
      <c r="F222" s="20" t="str">
        <f t="shared" si="3"/>
        <v>4.11.1914</v>
      </c>
      <c r="G222" s="19">
        <v>2.2000000000000002</v>
      </c>
      <c r="H222" s="19">
        <v>-0.26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76</v>
      </c>
      <c r="E223" s="5" t="s">
        <v>58</v>
      </c>
      <c r="F223" s="20" t="str">
        <f t="shared" si="3"/>
        <v>5.11.1914</v>
      </c>
      <c r="G223" s="19">
        <v>2.11</v>
      </c>
      <c r="H223" s="19">
        <v>-0.19</v>
      </c>
    </row>
    <row r="224" spans="1:8" x14ac:dyDescent="0.3">
      <c r="A224" s="17">
        <v>1914</v>
      </c>
      <c r="B224" s="17">
        <v>11</v>
      </c>
      <c r="C224" s="17">
        <v>6</v>
      </c>
      <c r="D224" s="18" t="s">
        <v>76</v>
      </c>
      <c r="E224" s="5" t="s">
        <v>58</v>
      </c>
      <c r="F224" s="20" t="str">
        <f t="shared" si="3"/>
        <v>6.11.1914</v>
      </c>
      <c r="G224" s="19">
        <v>2.0499999999999998</v>
      </c>
      <c r="H224" s="19">
        <v>-0.06</v>
      </c>
    </row>
    <row r="225" spans="1:8" x14ac:dyDescent="0.3">
      <c r="A225" s="17">
        <v>1914</v>
      </c>
      <c r="B225" s="17">
        <v>11</v>
      </c>
      <c r="C225" s="17">
        <v>7</v>
      </c>
      <c r="D225" s="18" t="s">
        <v>76</v>
      </c>
      <c r="E225" s="5" t="s">
        <v>58</v>
      </c>
      <c r="F225" s="20" t="str">
        <f t="shared" si="3"/>
        <v>7.11.1914</v>
      </c>
      <c r="G225" s="19">
        <v>1.99</v>
      </c>
      <c r="H225" s="19">
        <v>-0.06</v>
      </c>
    </row>
    <row r="226" spans="1:8" x14ac:dyDescent="0.3">
      <c r="A226" s="17">
        <v>1914</v>
      </c>
      <c r="B226" s="17">
        <v>11</v>
      </c>
      <c r="C226" s="17">
        <v>8</v>
      </c>
      <c r="D226" s="18" t="s">
        <v>76</v>
      </c>
      <c r="E226" s="5" t="s">
        <v>58</v>
      </c>
      <c r="F226" s="20" t="str">
        <f t="shared" si="3"/>
        <v>8.11.1914</v>
      </c>
      <c r="G226" s="19">
        <v>1.97</v>
      </c>
      <c r="H226" s="19">
        <v>-0.02</v>
      </c>
    </row>
    <row r="227" spans="1:8" x14ac:dyDescent="0.3">
      <c r="A227" s="17">
        <v>1914</v>
      </c>
      <c r="B227" s="17">
        <v>11</v>
      </c>
      <c r="C227" s="17">
        <v>9</v>
      </c>
      <c r="D227" s="18" t="s">
        <v>76</v>
      </c>
      <c r="E227" s="5" t="s">
        <v>58</v>
      </c>
      <c r="F227" s="20" t="str">
        <f t="shared" si="3"/>
        <v>9.11.1914</v>
      </c>
      <c r="G227" s="19">
        <v>1.95</v>
      </c>
      <c r="H227" s="19">
        <v>-0.02</v>
      </c>
    </row>
    <row r="228" spans="1:8" x14ac:dyDescent="0.3">
      <c r="A228" s="17">
        <v>1914</v>
      </c>
      <c r="B228" s="17">
        <v>11</v>
      </c>
      <c r="C228" s="17">
        <v>10</v>
      </c>
      <c r="D228" s="18" t="s">
        <v>76</v>
      </c>
      <c r="E228" s="5" t="s">
        <v>58</v>
      </c>
      <c r="F228" s="20" t="str">
        <f t="shared" si="3"/>
        <v>10.11.1914</v>
      </c>
      <c r="G228" s="19"/>
      <c r="H228" s="19"/>
    </row>
    <row r="229" spans="1:8" x14ac:dyDescent="0.3">
      <c r="A229" s="17">
        <v>1914</v>
      </c>
      <c r="B229" s="17">
        <v>11</v>
      </c>
      <c r="C229" s="17">
        <v>11</v>
      </c>
      <c r="D229" s="18" t="s">
        <v>76</v>
      </c>
      <c r="E229" s="5" t="s">
        <v>58</v>
      </c>
      <c r="F229" s="20" t="str">
        <f t="shared" si="3"/>
        <v>11.11.1914</v>
      </c>
      <c r="G229" s="19">
        <v>2.1</v>
      </c>
      <c r="H229" s="19">
        <v>0.1</v>
      </c>
    </row>
    <row r="230" spans="1:8" x14ac:dyDescent="0.3">
      <c r="A230" s="17">
        <v>1914</v>
      </c>
      <c r="B230" s="17">
        <v>11</v>
      </c>
      <c r="C230" s="17">
        <v>12</v>
      </c>
      <c r="D230" s="18" t="s">
        <v>76</v>
      </c>
      <c r="E230" s="5" t="s">
        <v>58</v>
      </c>
      <c r="F230" s="20" t="str">
        <f t="shared" si="3"/>
        <v>12.11.1914</v>
      </c>
      <c r="G230" s="19">
        <v>2.15</v>
      </c>
      <c r="H230" s="19">
        <v>0.05</v>
      </c>
    </row>
    <row r="231" spans="1:8" x14ac:dyDescent="0.3">
      <c r="A231" s="17">
        <v>1914</v>
      </c>
      <c r="B231" s="17">
        <v>11</v>
      </c>
      <c r="C231" s="17">
        <v>13</v>
      </c>
      <c r="D231" s="18" t="s">
        <v>76</v>
      </c>
      <c r="E231" s="5" t="s">
        <v>58</v>
      </c>
      <c r="F231" s="20" t="str">
        <f t="shared" si="3"/>
        <v>13.11.1914</v>
      </c>
      <c r="G231" s="19"/>
      <c r="H231" s="19"/>
    </row>
    <row r="232" spans="1:8" x14ac:dyDescent="0.3">
      <c r="A232" s="17">
        <v>1914</v>
      </c>
      <c r="B232" s="17">
        <v>11</v>
      </c>
      <c r="C232" s="17">
        <v>14</v>
      </c>
      <c r="D232" s="18" t="s">
        <v>76</v>
      </c>
      <c r="E232" s="5" t="s">
        <v>58</v>
      </c>
      <c r="F232" s="20" t="str">
        <f t="shared" si="3"/>
        <v>14.11.1914</v>
      </c>
      <c r="G232" s="19">
        <v>2.5</v>
      </c>
      <c r="H232" s="19"/>
    </row>
    <row r="233" spans="1:8" x14ac:dyDescent="0.3">
      <c r="A233" s="17">
        <v>1914</v>
      </c>
      <c r="B233" s="17">
        <v>11</v>
      </c>
      <c r="C233" s="17">
        <v>15</v>
      </c>
      <c r="D233" s="18" t="s">
        <v>76</v>
      </c>
      <c r="E233" s="5" t="s">
        <v>58</v>
      </c>
      <c r="F233" s="20" t="str">
        <f t="shared" si="3"/>
        <v>15.11.1914</v>
      </c>
      <c r="G233" s="19">
        <v>2.5499999999999998</v>
      </c>
      <c r="H233" s="19">
        <v>0.05</v>
      </c>
    </row>
    <row r="234" spans="1:8" x14ac:dyDescent="0.3">
      <c r="A234" s="17">
        <v>1914</v>
      </c>
      <c r="B234" s="17">
        <v>11</v>
      </c>
      <c r="C234" s="17">
        <v>16</v>
      </c>
      <c r="D234" s="18" t="s">
        <v>76</v>
      </c>
      <c r="E234" s="5" t="s">
        <v>58</v>
      </c>
      <c r="F234" s="20" t="str">
        <f t="shared" si="3"/>
        <v>16.11.1914</v>
      </c>
      <c r="G234" s="19">
        <v>2.6</v>
      </c>
      <c r="H234" s="19">
        <v>0.05</v>
      </c>
    </row>
    <row r="235" spans="1:8" x14ac:dyDescent="0.3">
      <c r="A235" s="17">
        <v>1914</v>
      </c>
      <c r="B235" s="17">
        <v>11</v>
      </c>
      <c r="C235" s="17">
        <v>17</v>
      </c>
      <c r="D235" s="18" t="s">
        <v>76</v>
      </c>
      <c r="E235" s="5" t="s">
        <v>58</v>
      </c>
      <c r="F235" s="20" t="str">
        <f t="shared" si="3"/>
        <v>17.11.1914</v>
      </c>
      <c r="G235" s="19">
        <v>2.64</v>
      </c>
      <c r="H235" s="19">
        <v>0.04</v>
      </c>
    </row>
    <row r="236" spans="1:8" x14ac:dyDescent="0.3">
      <c r="A236" s="17">
        <v>1914</v>
      </c>
      <c r="B236" s="17">
        <v>11</v>
      </c>
      <c r="C236" s="17">
        <v>18</v>
      </c>
      <c r="D236" s="18" t="s">
        <v>76</v>
      </c>
      <c r="E236" s="5" t="s">
        <v>58</v>
      </c>
      <c r="F236" s="20" t="str">
        <f t="shared" si="3"/>
        <v>18.11.1914</v>
      </c>
      <c r="G236" s="19">
        <v>2.65</v>
      </c>
      <c r="H236" s="19">
        <v>0.01</v>
      </c>
    </row>
    <row r="237" spans="1:8" x14ac:dyDescent="0.3">
      <c r="A237" s="17">
        <v>1914</v>
      </c>
      <c r="B237" s="17">
        <v>11</v>
      </c>
      <c r="C237" s="17">
        <v>19</v>
      </c>
      <c r="D237" s="18" t="s">
        <v>76</v>
      </c>
      <c r="E237" s="5" t="s">
        <v>58</v>
      </c>
      <c r="F237" s="20" t="str">
        <f t="shared" si="3"/>
        <v>19.11.1914</v>
      </c>
      <c r="G237" s="19">
        <v>2.64</v>
      </c>
      <c r="H237" s="19">
        <v>-0.01</v>
      </c>
    </row>
    <row r="238" spans="1:8" x14ac:dyDescent="0.3">
      <c r="A238" s="17">
        <v>1914</v>
      </c>
      <c r="B238" s="17">
        <v>11</v>
      </c>
      <c r="C238" s="17">
        <v>20</v>
      </c>
      <c r="D238" s="18" t="s">
        <v>76</v>
      </c>
      <c r="E238" s="5" t="s">
        <v>58</v>
      </c>
      <c r="F238" s="20" t="str">
        <f t="shared" si="3"/>
        <v>20.11.1914</v>
      </c>
      <c r="G238" s="19">
        <v>2.76</v>
      </c>
      <c r="H238" s="19">
        <v>0.12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76</v>
      </c>
      <c r="E239" s="5" t="s">
        <v>58</v>
      </c>
      <c r="F239" s="20" t="str">
        <f t="shared" si="3"/>
        <v>21.11.1914</v>
      </c>
      <c r="G239" s="19">
        <v>2.97</v>
      </c>
      <c r="H239" s="19">
        <v>0.21</v>
      </c>
    </row>
    <row r="240" spans="1:8" x14ac:dyDescent="0.3">
      <c r="A240" s="17">
        <v>1914</v>
      </c>
      <c r="B240" s="17">
        <v>11</v>
      </c>
      <c r="C240" s="17">
        <v>22</v>
      </c>
      <c r="D240" s="18" t="s">
        <v>76</v>
      </c>
      <c r="E240" s="5" t="s">
        <v>58</v>
      </c>
      <c r="F240" s="20" t="str">
        <f t="shared" si="3"/>
        <v>22.11.1914</v>
      </c>
      <c r="G240" s="19">
        <v>3.11</v>
      </c>
      <c r="H240" s="19">
        <v>0.14000000000000001</v>
      </c>
    </row>
    <row r="241" spans="1:8" x14ac:dyDescent="0.3">
      <c r="A241" s="17">
        <v>1914</v>
      </c>
      <c r="B241" s="17">
        <v>11</v>
      </c>
      <c r="C241" s="17">
        <v>23</v>
      </c>
      <c r="D241" s="18" t="s">
        <v>76</v>
      </c>
      <c r="E241" s="5" t="s">
        <v>58</v>
      </c>
      <c r="F241" s="20" t="str">
        <f t="shared" si="3"/>
        <v>23.11.1914</v>
      </c>
      <c r="G241" s="19">
        <v>3.3</v>
      </c>
      <c r="H241" s="19">
        <v>0.19</v>
      </c>
    </row>
    <row r="242" spans="1:8" x14ac:dyDescent="0.3">
      <c r="A242" s="17">
        <v>1914</v>
      </c>
      <c r="B242" s="17">
        <v>11</v>
      </c>
      <c r="C242" s="17">
        <v>24</v>
      </c>
      <c r="D242" s="18" t="s">
        <v>76</v>
      </c>
      <c r="E242" s="5" t="s">
        <v>58</v>
      </c>
      <c r="F242" s="20" t="str">
        <f t="shared" si="3"/>
        <v>24.11.1914</v>
      </c>
      <c r="G242" s="19">
        <v>3.4</v>
      </c>
      <c r="H242" s="19">
        <v>0.1</v>
      </c>
    </row>
    <row r="243" spans="1:8" x14ac:dyDescent="0.3">
      <c r="A243" s="17">
        <v>1914</v>
      </c>
      <c r="B243" s="17">
        <v>11</v>
      </c>
      <c r="C243" s="17">
        <v>25</v>
      </c>
      <c r="D243" s="18" t="s">
        <v>76</v>
      </c>
      <c r="E243" s="5" t="s">
        <v>58</v>
      </c>
      <c r="F243" s="20" t="str">
        <f t="shared" si="3"/>
        <v>25.11.1914</v>
      </c>
      <c r="G243" s="19">
        <v>3.68</v>
      </c>
      <c r="H243" s="19">
        <v>0.28000000000000003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76</v>
      </c>
      <c r="E244" s="5" t="s">
        <v>58</v>
      </c>
      <c r="F244" s="20" t="str">
        <f t="shared" si="3"/>
        <v>26.11.1914</v>
      </c>
      <c r="G244" s="19">
        <v>3.8</v>
      </c>
      <c r="H244" s="19">
        <v>0.12</v>
      </c>
    </row>
    <row r="245" spans="1:8" x14ac:dyDescent="0.3">
      <c r="A245" s="17">
        <v>1914</v>
      </c>
      <c r="B245" s="17">
        <v>11</v>
      </c>
      <c r="C245" s="17">
        <v>27</v>
      </c>
      <c r="D245" s="18" t="s">
        <v>76</v>
      </c>
      <c r="E245" s="5" t="s">
        <v>58</v>
      </c>
      <c r="F245" s="20" t="str">
        <f t="shared" si="3"/>
        <v>27.11.1914</v>
      </c>
      <c r="G245" s="19">
        <v>3.88</v>
      </c>
      <c r="H245" s="19">
        <v>0.08</v>
      </c>
    </row>
    <row r="246" spans="1:8" x14ac:dyDescent="0.3">
      <c r="A246" s="17">
        <v>1914</v>
      </c>
      <c r="B246" s="17">
        <v>11</v>
      </c>
      <c r="C246" s="17">
        <v>28</v>
      </c>
      <c r="D246" s="18" t="s">
        <v>76</v>
      </c>
      <c r="E246" s="5" t="s">
        <v>58</v>
      </c>
      <c r="F246" s="20" t="str">
        <f t="shared" si="3"/>
        <v>28.11.1914</v>
      </c>
      <c r="G246" s="19">
        <v>3.95</v>
      </c>
      <c r="H246" s="19">
        <v>7.0000000000000007E-2</v>
      </c>
    </row>
    <row r="247" spans="1:8" x14ac:dyDescent="0.3">
      <c r="A247" s="17">
        <v>1914</v>
      </c>
      <c r="B247" s="17">
        <v>11</v>
      </c>
      <c r="C247" s="17">
        <v>29</v>
      </c>
      <c r="D247" s="18" t="s">
        <v>76</v>
      </c>
      <c r="E247" s="5" t="s">
        <v>58</v>
      </c>
      <c r="F247" s="20" t="str">
        <f t="shared" si="3"/>
        <v>29.11.1914</v>
      </c>
      <c r="G247" s="19">
        <v>3.99</v>
      </c>
      <c r="H247" s="19">
        <v>0.04</v>
      </c>
    </row>
    <row r="248" spans="1:8" x14ac:dyDescent="0.3">
      <c r="A248" s="17">
        <v>1914</v>
      </c>
      <c r="B248" s="17">
        <v>11</v>
      </c>
      <c r="C248" s="17">
        <v>30</v>
      </c>
      <c r="D248" s="18" t="s">
        <v>76</v>
      </c>
      <c r="E248" s="5" t="s">
        <v>58</v>
      </c>
      <c r="F248" s="20" t="str">
        <f t="shared" si="3"/>
        <v>30.11.1914</v>
      </c>
      <c r="G248" s="19">
        <v>4.0999999999999996</v>
      </c>
      <c r="H248" s="19">
        <v>0.1</v>
      </c>
    </row>
    <row r="249" spans="1:8" x14ac:dyDescent="0.3">
      <c r="A249" s="17">
        <v>1914</v>
      </c>
      <c r="B249" s="17">
        <v>12</v>
      </c>
      <c r="C249" s="17">
        <v>1</v>
      </c>
      <c r="D249" s="18" t="s">
        <v>76</v>
      </c>
      <c r="E249" s="5" t="s">
        <v>58</v>
      </c>
      <c r="F249" s="20" t="str">
        <f t="shared" si="3"/>
        <v>1.12.1914</v>
      </c>
      <c r="G249" s="19">
        <v>4.1500000000000004</v>
      </c>
      <c r="H249" s="19">
        <v>0.05</v>
      </c>
    </row>
    <row r="250" spans="1:8" x14ac:dyDescent="0.3">
      <c r="A250" s="17">
        <v>1914</v>
      </c>
      <c r="B250" s="17">
        <v>12</v>
      </c>
      <c r="C250" s="17">
        <v>2</v>
      </c>
      <c r="D250" s="18" t="s">
        <v>76</v>
      </c>
      <c r="E250" s="5" t="s">
        <v>58</v>
      </c>
      <c r="F250" s="20" t="str">
        <f t="shared" si="3"/>
        <v>2.12.1914</v>
      </c>
      <c r="G250" s="19">
        <v>4.2</v>
      </c>
      <c r="H250" s="19">
        <v>0.05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76</v>
      </c>
      <c r="E251" s="5" t="s">
        <v>58</v>
      </c>
      <c r="F251" s="20" t="str">
        <f t="shared" si="3"/>
        <v>3.12.1914</v>
      </c>
      <c r="G251" s="19">
        <v>4.25</v>
      </c>
      <c r="H251" s="19">
        <v>0.05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76</v>
      </c>
      <c r="E252" s="5" t="s">
        <v>58</v>
      </c>
      <c r="F252" s="20" t="str">
        <f t="shared" si="3"/>
        <v>4.12.1914</v>
      </c>
      <c r="G252" s="19">
        <v>4.28</v>
      </c>
      <c r="H252" s="19">
        <v>0.03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76</v>
      </c>
      <c r="E253" s="5" t="s">
        <v>58</v>
      </c>
      <c r="F253" s="20" t="str">
        <f t="shared" si="3"/>
        <v>5.12.1914</v>
      </c>
      <c r="G253" s="19">
        <v>4.3</v>
      </c>
      <c r="H253" s="19">
        <v>0.02</v>
      </c>
    </row>
    <row r="254" spans="1:8" x14ac:dyDescent="0.3">
      <c r="A254" s="17">
        <v>1914</v>
      </c>
      <c r="B254" s="17">
        <v>12</v>
      </c>
      <c r="C254" s="17">
        <v>6</v>
      </c>
      <c r="D254" s="18" t="s">
        <v>76</v>
      </c>
      <c r="E254" s="5" t="s">
        <v>58</v>
      </c>
      <c r="F254" s="20" t="str">
        <f t="shared" si="3"/>
        <v>6.12.1914</v>
      </c>
      <c r="G254" s="19">
        <v>4.32</v>
      </c>
      <c r="H254" s="19">
        <v>0.02</v>
      </c>
    </row>
    <row r="255" spans="1:8" x14ac:dyDescent="0.3">
      <c r="A255" s="17">
        <v>1914</v>
      </c>
      <c r="B255" s="17">
        <v>12</v>
      </c>
      <c r="C255" s="17">
        <v>7</v>
      </c>
      <c r="D255" s="18" t="s">
        <v>76</v>
      </c>
      <c r="E255" s="5" t="s">
        <v>58</v>
      </c>
      <c r="F255" s="20" t="str">
        <f t="shared" si="3"/>
        <v>7.12.1914</v>
      </c>
      <c r="G255" s="19">
        <v>4.3600000000000003</v>
      </c>
      <c r="H255" s="19">
        <v>0.04</v>
      </c>
    </row>
    <row r="256" spans="1:8" x14ac:dyDescent="0.3">
      <c r="A256" s="17">
        <v>1914</v>
      </c>
      <c r="B256" s="17">
        <v>12</v>
      </c>
      <c r="C256" s="17">
        <v>8</v>
      </c>
      <c r="D256" s="18" t="s">
        <v>76</v>
      </c>
      <c r="E256" s="5" t="s">
        <v>58</v>
      </c>
      <c r="F256" s="20" t="str">
        <f t="shared" si="3"/>
        <v>8.12.1914</v>
      </c>
      <c r="G256" s="19">
        <v>4.4000000000000004</v>
      </c>
      <c r="H256" s="19">
        <v>0.06</v>
      </c>
    </row>
    <row r="257" spans="1:8" x14ac:dyDescent="0.3">
      <c r="A257" s="17">
        <v>1914</v>
      </c>
      <c r="B257" s="17">
        <v>12</v>
      </c>
      <c r="C257" s="17">
        <v>9</v>
      </c>
      <c r="D257" s="18" t="s">
        <v>76</v>
      </c>
      <c r="E257" s="5" t="s">
        <v>58</v>
      </c>
      <c r="F257" s="20" t="str">
        <f t="shared" si="3"/>
        <v>9.12.1914</v>
      </c>
      <c r="G257" s="19">
        <v>4.5199999999999996</v>
      </c>
      <c r="H257" s="19">
        <v>0.12</v>
      </c>
    </row>
    <row r="258" spans="1:8" x14ac:dyDescent="0.3">
      <c r="A258" s="17">
        <v>1914</v>
      </c>
      <c r="B258" s="17">
        <v>12</v>
      </c>
      <c r="C258" s="17">
        <v>10</v>
      </c>
      <c r="D258" s="18" t="s">
        <v>76</v>
      </c>
      <c r="E258" s="5" t="s">
        <v>58</v>
      </c>
      <c r="F258" s="20" t="str">
        <f t="shared" si="3"/>
        <v>10.12.1914</v>
      </c>
      <c r="G258" s="19">
        <v>4.5599999999999996</v>
      </c>
      <c r="H258" s="19">
        <v>0.04</v>
      </c>
    </row>
    <row r="259" spans="1:8" x14ac:dyDescent="0.3">
      <c r="A259" s="17">
        <v>1914</v>
      </c>
      <c r="B259" s="17">
        <v>12</v>
      </c>
      <c r="C259" s="17">
        <v>11</v>
      </c>
      <c r="D259" s="18" t="s">
        <v>76</v>
      </c>
      <c r="E259" s="5" t="s">
        <v>58</v>
      </c>
      <c r="F259" s="20" t="str">
        <f t="shared" si="3"/>
        <v>11.12.1914</v>
      </c>
      <c r="G259" s="19">
        <v>4.58</v>
      </c>
      <c r="H259" s="19">
        <v>0.02</v>
      </c>
    </row>
    <row r="260" spans="1:8" x14ac:dyDescent="0.3">
      <c r="A260" s="17">
        <v>1914</v>
      </c>
      <c r="B260" s="17">
        <v>12</v>
      </c>
      <c r="C260" s="17">
        <v>12</v>
      </c>
      <c r="D260" s="18" t="s">
        <v>76</v>
      </c>
      <c r="E260" s="5" t="s">
        <v>58</v>
      </c>
      <c r="F260" s="20" t="str">
        <f t="shared" si="3"/>
        <v>12.12.1914</v>
      </c>
      <c r="G260" s="19">
        <v>4.68</v>
      </c>
      <c r="H260" s="19">
        <v>0.1</v>
      </c>
    </row>
    <row r="261" spans="1:8" x14ac:dyDescent="0.3">
      <c r="A261" s="17">
        <v>1914</v>
      </c>
      <c r="B261" s="17">
        <v>12</v>
      </c>
      <c r="C261" s="17">
        <v>13</v>
      </c>
      <c r="D261" s="18" t="s">
        <v>76</v>
      </c>
      <c r="E261" s="5" t="s">
        <v>58</v>
      </c>
      <c r="F261" s="20" t="str">
        <f t="shared" si="3"/>
        <v>13.12.1914</v>
      </c>
      <c r="G261" s="19">
        <v>4.82</v>
      </c>
      <c r="H261" s="19">
        <v>0.14000000000000001</v>
      </c>
    </row>
    <row r="262" spans="1:8" x14ac:dyDescent="0.3">
      <c r="A262" s="17">
        <v>1914</v>
      </c>
      <c r="B262" s="17">
        <v>12</v>
      </c>
      <c r="C262" s="17">
        <v>14</v>
      </c>
      <c r="D262" s="18" t="s">
        <v>76</v>
      </c>
      <c r="E262" s="5" t="s">
        <v>58</v>
      </c>
      <c r="F262" s="20" t="str">
        <f t="shared" ref="F262:F325" si="4">C262&amp;"."&amp;B262&amp;"."&amp;A262</f>
        <v>14.12.1914</v>
      </c>
      <c r="G262" s="19">
        <v>4.88</v>
      </c>
      <c r="H262" s="19">
        <v>0.06</v>
      </c>
    </row>
    <row r="263" spans="1:8" x14ac:dyDescent="0.3">
      <c r="A263" s="17">
        <v>1914</v>
      </c>
      <c r="B263" s="17">
        <v>12</v>
      </c>
      <c r="C263" s="17">
        <v>15</v>
      </c>
      <c r="D263" s="18" t="s">
        <v>76</v>
      </c>
      <c r="E263" s="5" t="s">
        <v>58</v>
      </c>
      <c r="F263" s="20" t="str">
        <f t="shared" si="4"/>
        <v>15.12.1914</v>
      </c>
      <c r="G263" s="19"/>
      <c r="H263" s="19"/>
    </row>
    <row r="264" spans="1:8" x14ac:dyDescent="0.3">
      <c r="A264" s="17">
        <v>1914</v>
      </c>
      <c r="B264" s="17">
        <v>12</v>
      </c>
      <c r="C264" s="17">
        <v>16</v>
      </c>
      <c r="D264" s="18" t="s">
        <v>76</v>
      </c>
      <c r="E264" s="5" t="s">
        <v>58</v>
      </c>
      <c r="F264" s="20" t="str">
        <f t="shared" si="4"/>
        <v>16.12.1914</v>
      </c>
      <c r="G264" s="19"/>
      <c r="H264" s="19"/>
    </row>
    <row r="265" spans="1:8" x14ac:dyDescent="0.3">
      <c r="A265" s="17">
        <v>1914</v>
      </c>
      <c r="B265" s="17">
        <v>12</v>
      </c>
      <c r="C265" s="17">
        <v>17</v>
      </c>
      <c r="D265" s="18" t="s">
        <v>76</v>
      </c>
      <c r="E265" s="5" t="s">
        <v>58</v>
      </c>
      <c r="F265" s="20" t="str">
        <f t="shared" si="4"/>
        <v>17.12.1914</v>
      </c>
      <c r="G265" s="19"/>
      <c r="H265" s="19"/>
    </row>
    <row r="266" spans="1:8" x14ac:dyDescent="0.3">
      <c r="A266" s="17">
        <v>1914</v>
      </c>
      <c r="B266" s="17">
        <v>12</v>
      </c>
      <c r="C266" s="17">
        <v>18</v>
      </c>
      <c r="D266" s="18" t="s">
        <v>76</v>
      </c>
      <c r="E266" s="5" t="s">
        <v>58</v>
      </c>
      <c r="F266" s="20" t="str">
        <f t="shared" si="4"/>
        <v>18.12.1914</v>
      </c>
      <c r="G266" s="19"/>
      <c r="H266" s="19"/>
    </row>
    <row r="267" spans="1:8" x14ac:dyDescent="0.3">
      <c r="A267" s="17">
        <v>1914</v>
      </c>
      <c r="B267" s="17">
        <v>12</v>
      </c>
      <c r="C267" s="17">
        <v>19</v>
      </c>
      <c r="D267" s="18" t="s">
        <v>76</v>
      </c>
      <c r="E267" s="5" t="s">
        <v>58</v>
      </c>
      <c r="F267" s="20" t="str">
        <f t="shared" si="4"/>
        <v>19.12.1914</v>
      </c>
      <c r="G267" s="19"/>
      <c r="H267" s="19"/>
    </row>
    <row r="268" spans="1:8" x14ac:dyDescent="0.3">
      <c r="A268" s="17">
        <v>1914</v>
      </c>
      <c r="B268" s="17">
        <v>12</v>
      </c>
      <c r="C268" s="17">
        <v>20</v>
      </c>
      <c r="D268" s="18" t="s">
        <v>76</v>
      </c>
      <c r="E268" s="5" t="s">
        <v>58</v>
      </c>
      <c r="F268" s="20" t="str">
        <f t="shared" si="4"/>
        <v>20.12.1914</v>
      </c>
      <c r="G268" s="19">
        <v>4.8899999999999997</v>
      </c>
      <c r="H268" s="19">
        <v>0.01</v>
      </c>
    </row>
    <row r="269" spans="1:8" x14ac:dyDescent="0.3">
      <c r="A269" s="17">
        <v>1914</v>
      </c>
      <c r="B269" s="17">
        <v>12</v>
      </c>
      <c r="C269" s="17">
        <v>21</v>
      </c>
      <c r="D269" s="18" t="s">
        <v>76</v>
      </c>
      <c r="E269" s="5" t="s">
        <v>58</v>
      </c>
      <c r="F269" s="20" t="str">
        <f t="shared" si="4"/>
        <v>21.12.1914</v>
      </c>
      <c r="G269" s="19">
        <v>4.88</v>
      </c>
      <c r="H269" s="19">
        <v>-0.01</v>
      </c>
    </row>
    <row r="270" spans="1:8" x14ac:dyDescent="0.3">
      <c r="A270" s="17">
        <v>1914</v>
      </c>
      <c r="B270" s="17">
        <v>12</v>
      </c>
      <c r="C270" s="17">
        <v>22</v>
      </c>
      <c r="D270" s="18" t="s">
        <v>76</v>
      </c>
      <c r="E270" s="5" t="s">
        <v>58</v>
      </c>
      <c r="F270" s="20" t="str">
        <f t="shared" si="4"/>
        <v>22.12.1914</v>
      </c>
      <c r="G270" s="19">
        <v>4.88</v>
      </c>
      <c r="H270" s="19">
        <v>0</v>
      </c>
    </row>
    <row r="271" spans="1:8" x14ac:dyDescent="0.3">
      <c r="A271" s="17">
        <v>1914</v>
      </c>
      <c r="B271" s="17">
        <v>12</v>
      </c>
      <c r="C271" s="17">
        <v>23</v>
      </c>
      <c r="D271" s="18" t="s">
        <v>76</v>
      </c>
      <c r="E271" s="5" t="s">
        <v>58</v>
      </c>
      <c r="F271" s="20" t="str">
        <f t="shared" si="4"/>
        <v>23.12.1914</v>
      </c>
      <c r="G271" s="19">
        <v>4.8899999999999997</v>
      </c>
      <c r="H271" s="19">
        <v>0.01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76</v>
      </c>
      <c r="E272" s="5" t="s">
        <v>58</v>
      </c>
      <c r="F272" s="20" t="str">
        <f t="shared" si="4"/>
        <v>24.12.1914</v>
      </c>
      <c r="G272" s="19">
        <v>4.88</v>
      </c>
      <c r="H272" s="19">
        <v>-0.01</v>
      </c>
    </row>
    <row r="273" spans="1:8" x14ac:dyDescent="0.3">
      <c r="A273" s="17">
        <v>1914</v>
      </c>
      <c r="B273" s="17">
        <v>12</v>
      </c>
      <c r="C273" s="17">
        <v>25</v>
      </c>
      <c r="D273" s="18" t="s">
        <v>76</v>
      </c>
      <c r="E273" s="5" t="s">
        <v>58</v>
      </c>
      <c r="F273" s="20" t="str">
        <f t="shared" si="4"/>
        <v>25.12.1914</v>
      </c>
      <c r="G273" s="19">
        <v>4.88</v>
      </c>
      <c r="H273" s="19">
        <v>0</v>
      </c>
    </row>
    <row r="274" spans="1:8" x14ac:dyDescent="0.3">
      <c r="A274" s="17">
        <v>1914</v>
      </c>
      <c r="B274" s="17">
        <v>12</v>
      </c>
      <c r="C274" s="17">
        <v>26</v>
      </c>
      <c r="D274" s="18" t="s">
        <v>76</v>
      </c>
      <c r="E274" s="5" t="s">
        <v>58</v>
      </c>
      <c r="F274" s="20" t="str">
        <f t="shared" si="4"/>
        <v>26.12.1914</v>
      </c>
      <c r="G274" s="19">
        <v>4.8600000000000003</v>
      </c>
      <c r="H274" s="19">
        <v>-0.02</v>
      </c>
    </row>
    <row r="275" spans="1:8" x14ac:dyDescent="0.3">
      <c r="A275" s="17">
        <v>1914</v>
      </c>
      <c r="B275" s="17">
        <v>12</v>
      </c>
      <c r="C275" s="17">
        <v>27</v>
      </c>
      <c r="D275" s="18" t="s">
        <v>76</v>
      </c>
      <c r="E275" s="5" t="s">
        <v>58</v>
      </c>
      <c r="F275" s="20" t="str">
        <f t="shared" si="4"/>
        <v>27.12.1914</v>
      </c>
      <c r="G275" s="19">
        <v>4.8499999999999996</v>
      </c>
      <c r="H275" s="19">
        <v>-0.01</v>
      </c>
    </row>
    <row r="276" spans="1:8" x14ac:dyDescent="0.3">
      <c r="A276" s="17">
        <v>1914</v>
      </c>
      <c r="B276" s="17">
        <v>12</v>
      </c>
      <c r="C276" s="17">
        <v>28</v>
      </c>
      <c r="D276" s="18" t="s">
        <v>76</v>
      </c>
      <c r="E276" s="5" t="s">
        <v>58</v>
      </c>
      <c r="F276" s="20" t="str">
        <f t="shared" si="4"/>
        <v>28.12.1914</v>
      </c>
      <c r="G276" s="19"/>
      <c r="H276" s="19"/>
    </row>
    <row r="277" spans="1:8" x14ac:dyDescent="0.3">
      <c r="A277" s="17">
        <v>1914</v>
      </c>
      <c r="B277" s="17">
        <v>12</v>
      </c>
      <c r="C277" s="17">
        <v>29</v>
      </c>
      <c r="D277" s="18" t="s">
        <v>76</v>
      </c>
      <c r="E277" s="5" t="s">
        <v>58</v>
      </c>
      <c r="F277" s="20" t="str">
        <f t="shared" si="4"/>
        <v>29.12.1914</v>
      </c>
      <c r="G277" s="19">
        <v>4.8</v>
      </c>
      <c r="H277" s="19">
        <v>-0.05</v>
      </c>
    </row>
    <row r="278" spans="1:8" x14ac:dyDescent="0.3">
      <c r="A278" s="17">
        <v>1914</v>
      </c>
      <c r="B278" s="17">
        <v>12</v>
      </c>
      <c r="C278" s="17">
        <v>30</v>
      </c>
      <c r="D278" s="18" t="s">
        <v>76</v>
      </c>
      <c r="E278" s="5" t="s">
        <v>58</v>
      </c>
      <c r="F278" s="20" t="str">
        <f t="shared" si="4"/>
        <v>30.12.1914</v>
      </c>
      <c r="G278" s="19">
        <v>4.78</v>
      </c>
      <c r="H278" s="19">
        <v>-0.02</v>
      </c>
    </row>
    <row r="279" spans="1:8" x14ac:dyDescent="0.3">
      <c r="A279" s="17">
        <v>1914</v>
      </c>
      <c r="B279" s="17">
        <v>12</v>
      </c>
      <c r="C279" s="17">
        <v>31</v>
      </c>
      <c r="D279" s="18" t="s">
        <v>76</v>
      </c>
      <c r="E279" s="5" t="s">
        <v>58</v>
      </c>
      <c r="F279" s="20" t="str">
        <f t="shared" si="4"/>
        <v>31.12.1914</v>
      </c>
      <c r="G279" s="19">
        <v>4.76</v>
      </c>
      <c r="H279" s="19">
        <v>-0.02</v>
      </c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314CA-D5E3-4F8C-8A37-0515218BE292}">
  <sheetPr codeName="Sheet66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76</v>
      </c>
      <c r="E5" s="5" t="s">
        <v>59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76</v>
      </c>
      <c r="E6" s="5" t="s">
        <v>59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76</v>
      </c>
      <c r="E7" s="5" t="s">
        <v>59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76</v>
      </c>
      <c r="E8" s="5" t="s">
        <v>59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76</v>
      </c>
      <c r="E9" s="5" t="s">
        <v>59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76</v>
      </c>
      <c r="E10" s="5" t="s">
        <v>59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76</v>
      </c>
      <c r="E11" s="5" t="s">
        <v>59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76</v>
      </c>
      <c r="E12" s="5" t="s">
        <v>59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76</v>
      </c>
      <c r="E13" s="5" t="s">
        <v>59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76</v>
      </c>
      <c r="E14" s="5" t="s">
        <v>59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76</v>
      </c>
      <c r="E15" s="5" t="s">
        <v>59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76</v>
      </c>
      <c r="E16" s="5" t="s">
        <v>59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76</v>
      </c>
      <c r="E17" s="5" t="s">
        <v>59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76</v>
      </c>
      <c r="E18" s="5" t="s">
        <v>59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76</v>
      </c>
      <c r="E19" s="5" t="s">
        <v>59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76</v>
      </c>
      <c r="E20" s="5" t="s">
        <v>59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76</v>
      </c>
      <c r="E21" s="5" t="s">
        <v>59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76</v>
      </c>
      <c r="E22" s="5" t="s">
        <v>59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76</v>
      </c>
      <c r="E23" s="5" t="s">
        <v>59</v>
      </c>
      <c r="F23" s="20" t="str">
        <f t="shared" si="0"/>
        <v>19.4.1914</v>
      </c>
      <c r="G23" s="19"/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76</v>
      </c>
      <c r="E24" s="5" t="s">
        <v>59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76</v>
      </c>
      <c r="E25" s="5" t="s">
        <v>59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76</v>
      </c>
      <c r="E26" s="5" t="s">
        <v>59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76</v>
      </c>
      <c r="E27" s="5" t="s">
        <v>59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76</v>
      </c>
      <c r="E28" s="5" t="s">
        <v>59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76</v>
      </c>
      <c r="E29" s="5" t="s">
        <v>59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76</v>
      </c>
      <c r="E30" s="5" t="s">
        <v>59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76</v>
      </c>
      <c r="E31" s="5" t="s">
        <v>59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76</v>
      </c>
      <c r="E32" s="5" t="s">
        <v>59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76</v>
      </c>
      <c r="E33" s="5" t="s">
        <v>59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76</v>
      </c>
      <c r="E34" s="5" t="s">
        <v>59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76</v>
      </c>
      <c r="E35" s="5" t="s">
        <v>59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76</v>
      </c>
      <c r="E36" s="5" t="s">
        <v>59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76</v>
      </c>
      <c r="E37" s="5" t="s">
        <v>59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76</v>
      </c>
      <c r="E38" s="5" t="s">
        <v>59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76</v>
      </c>
      <c r="E39" s="5" t="s">
        <v>59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76</v>
      </c>
      <c r="E40" s="5" t="s">
        <v>59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76</v>
      </c>
      <c r="E41" s="5" t="s">
        <v>59</v>
      </c>
      <c r="F41" s="20" t="str">
        <f t="shared" si="0"/>
        <v>7.5.1914</v>
      </c>
      <c r="G41" s="19"/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76</v>
      </c>
      <c r="E42" s="5" t="s">
        <v>59</v>
      </c>
      <c r="F42" s="20" t="str">
        <f t="shared" si="0"/>
        <v>8.5.1914</v>
      </c>
      <c r="G42" s="19"/>
      <c r="H42" s="19"/>
    </row>
    <row r="43" spans="1:8" x14ac:dyDescent="0.3">
      <c r="A43" s="17">
        <v>1914</v>
      </c>
      <c r="B43" s="17">
        <v>5</v>
      </c>
      <c r="C43" s="17">
        <v>9</v>
      </c>
      <c r="D43" s="18" t="s">
        <v>76</v>
      </c>
      <c r="E43" s="5" t="s">
        <v>59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76</v>
      </c>
      <c r="E44" s="5" t="s">
        <v>59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76</v>
      </c>
      <c r="E45" s="5" t="s">
        <v>59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76</v>
      </c>
      <c r="E46" s="5" t="s">
        <v>59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76</v>
      </c>
      <c r="E47" s="5" t="s">
        <v>59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76</v>
      </c>
      <c r="E48" s="5" t="s">
        <v>59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76</v>
      </c>
      <c r="E49" s="5" t="s">
        <v>59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76</v>
      </c>
      <c r="E50" s="5" t="s">
        <v>59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76</v>
      </c>
      <c r="E51" s="5" t="s">
        <v>59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76</v>
      </c>
      <c r="E52" s="5" t="s">
        <v>59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76</v>
      </c>
      <c r="E53" s="5" t="s">
        <v>59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76</v>
      </c>
      <c r="E54" s="5" t="s">
        <v>59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76</v>
      </c>
      <c r="E55" s="5" t="s">
        <v>59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76</v>
      </c>
      <c r="E56" s="5" t="s">
        <v>59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76</v>
      </c>
      <c r="E57" s="5" t="s">
        <v>59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76</v>
      </c>
      <c r="E58" s="5" t="s">
        <v>59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76</v>
      </c>
      <c r="E59" s="5" t="s">
        <v>59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76</v>
      </c>
      <c r="E60" s="5" t="s">
        <v>59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76</v>
      </c>
      <c r="E61" s="5" t="s">
        <v>59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76</v>
      </c>
      <c r="E62" s="5" t="s">
        <v>59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76</v>
      </c>
      <c r="E63" s="5" t="s">
        <v>59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76</v>
      </c>
      <c r="E64" s="5" t="s">
        <v>59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76</v>
      </c>
      <c r="E65" s="5" t="s">
        <v>59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76</v>
      </c>
      <c r="E66" s="5" t="s">
        <v>59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76</v>
      </c>
      <c r="E67" s="5" t="s">
        <v>59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76</v>
      </c>
      <c r="E68" s="5" t="s">
        <v>59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76</v>
      </c>
      <c r="E69" s="5" t="s">
        <v>59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76</v>
      </c>
      <c r="E70" s="5" t="s">
        <v>59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76</v>
      </c>
      <c r="E71" s="5" t="s">
        <v>59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76</v>
      </c>
      <c r="E72" s="5" t="s">
        <v>59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76</v>
      </c>
      <c r="E73" s="5" t="s">
        <v>59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76</v>
      </c>
      <c r="E74" s="5" t="s">
        <v>59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76</v>
      </c>
      <c r="E75" s="5" t="s">
        <v>59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76</v>
      </c>
      <c r="E76" s="5" t="s">
        <v>59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76</v>
      </c>
      <c r="E77" s="5" t="s">
        <v>59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76</v>
      </c>
      <c r="E78" s="5" t="s">
        <v>59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76</v>
      </c>
      <c r="E79" s="5" t="s">
        <v>59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76</v>
      </c>
      <c r="E80" s="5" t="s">
        <v>59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76</v>
      </c>
      <c r="E81" s="5" t="s">
        <v>59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76</v>
      </c>
      <c r="E82" s="5" t="s">
        <v>59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76</v>
      </c>
      <c r="E83" s="5" t="s">
        <v>59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76</v>
      </c>
      <c r="E84" s="5" t="s">
        <v>59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76</v>
      </c>
      <c r="E85" s="5" t="s">
        <v>59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76</v>
      </c>
      <c r="E86" s="5" t="s">
        <v>59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76</v>
      </c>
      <c r="E87" s="5" t="s">
        <v>59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76</v>
      </c>
      <c r="E88" s="5" t="s">
        <v>59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76</v>
      </c>
      <c r="E89" s="5" t="s">
        <v>59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76</v>
      </c>
      <c r="E90" s="5" t="s">
        <v>59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76</v>
      </c>
      <c r="E91" s="5" t="s">
        <v>59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76</v>
      </c>
      <c r="E92" s="5" t="s">
        <v>59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76</v>
      </c>
      <c r="E93" s="5" t="s">
        <v>59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76</v>
      </c>
      <c r="E94" s="5" t="s">
        <v>59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76</v>
      </c>
      <c r="E95" s="5" t="s">
        <v>59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76</v>
      </c>
      <c r="E96" s="5" t="s">
        <v>59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76</v>
      </c>
      <c r="E97" s="5" t="s">
        <v>59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76</v>
      </c>
      <c r="E98" s="5" t="s">
        <v>59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76</v>
      </c>
      <c r="E99" s="5" t="s">
        <v>59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76</v>
      </c>
      <c r="E100" s="5" t="s">
        <v>59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76</v>
      </c>
      <c r="E101" s="5" t="s">
        <v>59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76</v>
      </c>
      <c r="E102" s="5" t="s">
        <v>59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76</v>
      </c>
      <c r="E103" s="5" t="s">
        <v>59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76</v>
      </c>
      <c r="E104" s="5" t="s">
        <v>59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76</v>
      </c>
      <c r="E105" s="5" t="s">
        <v>59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76</v>
      </c>
      <c r="E106" s="5" t="s">
        <v>59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76</v>
      </c>
      <c r="E107" s="5" t="s">
        <v>59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76</v>
      </c>
      <c r="E108" s="5" t="s">
        <v>59</v>
      </c>
      <c r="F108" s="20" t="str">
        <f t="shared" si="1"/>
        <v>13.7.1914</v>
      </c>
      <c r="G108" s="19"/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76</v>
      </c>
      <c r="E109" s="5" t="s">
        <v>59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76</v>
      </c>
      <c r="E110" s="5" t="s">
        <v>59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76</v>
      </c>
      <c r="E111" s="5" t="s">
        <v>59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76</v>
      </c>
      <c r="E112" s="5" t="s">
        <v>59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76</v>
      </c>
      <c r="E113" s="5" t="s">
        <v>59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76</v>
      </c>
      <c r="E114" s="5" t="s">
        <v>59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76</v>
      </c>
      <c r="E115" s="5" t="s">
        <v>59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76</v>
      </c>
      <c r="E116" s="5" t="s">
        <v>59</v>
      </c>
      <c r="F116" s="20" t="str">
        <f t="shared" si="1"/>
        <v>21.7.1914</v>
      </c>
      <c r="G116" s="19"/>
      <c r="H116" s="19"/>
    </row>
    <row r="117" spans="1:8" x14ac:dyDescent="0.3">
      <c r="A117" s="17">
        <v>1914</v>
      </c>
      <c r="B117" s="17">
        <v>7</v>
      </c>
      <c r="C117" s="17">
        <v>22</v>
      </c>
      <c r="D117" s="18" t="s">
        <v>76</v>
      </c>
      <c r="E117" s="5" t="s">
        <v>59</v>
      </c>
      <c r="F117" s="20" t="str">
        <f t="shared" si="1"/>
        <v>22.7.1914</v>
      </c>
      <c r="G117" s="19"/>
      <c r="H117" s="19"/>
    </row>
    <row r="118" spans="1:8" x14ac:dyDescent="0.3">
      <c r="A118" s="17">
        <v>1914</v>
      </c>
      <c r="B118" s="17">
        <v>7</v>
      </c>
      <c r="C118" s="17">
        <v>23</v>
      </c>
      <c r="D118" s="18" t="s">
        <v>76</v>
      </c>
      <c r="E118" s="5" t="s">
        <v>59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76</v>
      </c>
      <c r="E119" s="5" t="s">
        <v>59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76</v>
      </c>
      <c r="E120" s="5" t="s">
        <v>59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76</v>
      </c>
      <c r="E121" s="5" t="s">
        <v>59</v>
      </c>
      <c r="F121" s="20" t="str">
        <f t="shared" si="1"/>
        <v>26.7.1914</v>
      </c>
      <c r="G121" s="19"/>
      <c r="H121" s="19"/>
    </row>
    <row r="122" spans="1:8" x14ac:dyDescent="0.3">
      <c r="A122" s="17">
        <v>1914</v>
      </c>
      <c r="B122" s="17">
        <v>7</v>
      </c>
      <c r="C122" s="17">
        <v>27</v>
      </c>
      <c r="D122" s="18" t="s">
        <v>76</v>
      </c>
      <c r="E122" s="5" t="s">
        <v>59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76</v>
      </c>
      <c r="E123" s="5" t="s">
        <v>59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76</v>
      </c>
      <c r="E124" s="5" t="s">
        <v>59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76</v>
      </c>
      <c r="E125" s="5" t="s">
        <v>59</v>
      </c>
      <c r="F125" s="20" t="str">
        <f t="shared" si="1"/>
        <v>30.7.1914</v>
      </c>
      <c r="G125" s="19"/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76</v>
      </c>
      <c r="E126" s="5" t="s">
        <v>59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76</v>
      </c>
      <c r="E127" s="5" t="s">
        <v>59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76</v>
      </c>
      <c r="E128" s="5" t="s">
        <v>59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76</v>
      </c>
      <c r="E129" s="5" t="s">
        <v>59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76</v>
      </c>
      <c r="E130" s="5" t="s">
        <v>59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76</v>
      </c>
      <c r="E131" s="5" t="s">
        <v>59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76</v>
      </c>
      <c r="E132" s="5" t="s">
        <v>59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76</v>
      </c>
      <c r="E133" s="5" t="s">
        <v>59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76</v>
      </c>
      <c r="E134" s="5" t="s">
        <v>59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76</v>
      </c>
      <c r="E135" s="5" t="s">
        <v>59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76</v>
      </c>
      <c r="E136" s="5" t="s">
        <v>59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76</v>
      </c>
      <c r="E137" s="5" t="s">
        <v>59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76</v>
      </c>
      <c r="E138" s="5" t="s">
        <v>59</v>
      </c>
      <c r="F138" s="20" t="str">
        <f t="shared" si="2"/>
        <v>12.8.1914</v>
      </c>
      <c r="G138" s="19"/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76</v>
      </c>
      <c r="E139" s="5" t="s">
        <v>59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76</v>
      </c>
      <c r="E140" s="5" t="s">
        <v>59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76</v>
      </c>
      <c r="E141" s="5" t="s">
        <v>59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76</v>
      </c>
      <c r="E142" s="5" t="s">
        <v>59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76</v>
      </c>
      <c r="E143" s="5" t="s">
        <v>59</v>
      </c>
      <c r="F143" s="20" t="str">
        <f t="shared" si="2"/>
        <v>17.8.1914</v>
      </c>
      <c r="G143" s="19"/>
      <c r="H143" s="19"/>
    </row>
    <row r="144" spans="1:8" x14ac:dyDescent="0.3">
      <c r="A144" s="17">
        <v>1914</v>
      </c>
      <c r="B144" s="17">
        <v>8</v>
      </c>
      <c r="C144" s="17">
        <v>18</v>
      </c>
      <c r="D144" s="18" t="s">
        <v>76</v>
      </c>
      <c r="E144" s="5" t="s">
        <v>59</v>
      </c>
      <c r="F144" s="20" t="str">
        <f t="shared" si="2"/>
        <v>18.8.1914</v>
      </c>
      <c r="G144" s="19"/>
      <c r="H144" s="19"/>
    </row>
    <row r="145" spans="1:8" x14ac:dyDescent="0.3">
      <c r="A145" s="17">
        <v>1914</v>
      </c>
      <c r="B145" s="17">
        <v>8</v>
      </c>
      <c r="C145" s="17">
        <v>19</v>
      </c>
      <c r="D145" s="18" t="s">
        <v>76</v>
      </c>
      <c r="E145" s="5" t="s">
        <v>59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76</v>
      </c>
      <c r="E146" s="5" t="s">
        <v>59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76</v>
      </c>
      <c r="E147" s="5" t="s">
        <v>59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76</v>
      </c>
      <c r="E148" s="5" t="s">
        <v>59</v>
      </c>
      <c r="F148" s="20" t="str">
        <f t="shared" si="2"/>
        <v>22.8.1914</v>
      </c>
      <c r="G148" s="19"/>
      <c r="H148" s="19"/>
    </row>
    <row r="149" spans="1:8" x14ac:dyDescent="0.3">
      <c r="A149" s="17">
        <v>1914</v>
      </c>
      <c r="B149" s="17">
        <v>8</v>
      </c>
      <c r="C149" s="17">
        <v>23</v>
      </c>
      <c r="D149" s="18" t="s">
        <v>76</v>
      </c>
      <c r="E149" s="5" t="s">
        <v>59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76</v>
      </c>
      <c r="E150" s="5" t="s">
        <v>59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76</v>
      </c>
      <c r="E151" s="5" t="s">
        <v>59</v>
      </c>
      <c r="F151" s="20" t="str">
        <f t="shared" si="2"/>
        <v>25.8.1914</v>
      </c>
      <c r="G151" s="19"/>
      <c r="H151" s="19"/>
    </row>
    <row r="152" spans="1:8" x14ac:dyDescent="0.3">
      <c r="A152" s="17">
        <v>1914</v>
      </c>
      <c r="B152" s="17">
        <v>8</v>
      </c>
      <c r="C152" s="17">
        <v>26</v>
      </c>
      <c r="D152" s="18" t="s">
        <v>76</v>
      </c>
      <c r="E152" s="5" t="s">
        <v>59</v>
      </c>
      <c r="F152" s="20" t="str">
        <f t="shared" si="2"/>
        <v>26.8.1914</v>
      </c>
      <c r="G152" s="19"/>
      <c r="H152" s="19"/>
    </row>
    <row r="153" spans="1:8" x14ac:dyDescent="0.3">
      <c r="A153" s="17">
        <v>1914</v>
      </c>
      <c r="B153" s="17">
        <v>8</v>
      </c>
      <c r="C153" s="17">
        <v>27</v>
      </c>
      <c r="D153" s="18" t="s">
        <v>76</v>
      </c>
      <c r="E153" s="5" t="s">
        <v>59</v>
      </c>
      <c r="F153" s="20" t="str">
        <f t="shared" si="2"/>
        <v>27.8.1914</v>
      </c>
      <c r="G153" s="19"/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76</v>
      </c>
      <c r="E154" s="5" t="s">
        <v>59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76</v>
      </c>
      <c r="E155" s="5" t="s">
        <v>59</v>
      </c>
      <c r="F155" s="20" t="str">
        <f t="shared" si="2"/>
        <v>29.8.1914</v>
      </c>
      <c r="G155" s="19"/>
      <c r="H155" s="19"/>
    </row>
    <row r="156" spans="1:8" x14ac:dyDescent="0.3">
      <c r="A156" s="17">
        <v>1914</v>
      </c>
      <c r="B156" s="17">
        <v>8</v>
      </c>
      <c r="C156" s="17">
        <v>30</v>
      </c>
      <c r="D156" s="18" t="s">
        <v>76</v>
      </c>
      <c r="E156" s="5" t="s">
        <v>59</v>
      </c>
      <c r="F156" s="20" t="str">
        <f t="shared" si="2"/>
        <v>30.8.1914</v>
      </c>
      <c r="G156" s="19"/>
      <c r="H156" s="19"/>
    </row>
    <row r="157" spans="1:8" x14ac:dyDescent="0.3">
      <c r="A157" s="17">
        <v>1914</v>
      </c>
      <c r="B157" s="17">
        <v>8</v>
      </c>
      <c r="C157" s="17">
        <v>31</v>
      </c>
      <c r="D157" s="18" t="s">
        <v>76</v>
      </c>
      <c r="E157" s="5" t="s">
        <v>59</v>
      </c>
      <c r="F157" s="20" t="str">
        <f t="shared" si="2"/>
        <v>31.8.1914</v>
      </c>
      <c r="G157" s="19">
        <v>2.44</v>
      </c>
      <c r="H157" s="19">
        <v>-0.04</v>
      </c>
    </row>
    <row r="158" spans="1:8" x14ac:dyDescent="0.3">
      <c r="A158" s="17">
        <v>1914</v>
      </c>
      <c r="B158" s="17">
        <v>9</v>
      </c>
      <c r="C158" s="17">
        <v>1</v>
      </c>
      <c r="D158" s="18" t="s">
        <v>76</v>
      </c>
      <c r="E158" s="5" t="s">
        <v>59</v>
      </c>
      <c r="F158" s="20" t="str">
        <f t="shared" si="2"/>
        <v>1.9.1914</v>
      </c>
      <c r="G158" s="19">
        <v>2.36</v>
      </c>
      <c r="H158" s="19">
        <v>-0.08</v>
      </c>
    </row>
    <row r="159" spans="1:8" x14ac:dyDescent="0.3">
      <c r="A159" s="17">
        <v>1914</v>
      </c>
      <c r="B159" s="17">
        <v>9</v>
      </c>
      <c r="C159" s="17">
        <v>2</v>
      </c>
      <c r="D159" s="18" t="s">
        <v>76</v>
      </c>
      <c r="E159" s="5" t="s">
        <v>59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76</v>
      </c>
      <c r="E160" s="5" t="s">
        <v>59</v>
      </c>
      <c r="F160" s="20" t="str">
        <f t="shared" si="2"/>
        <v>3.9.1914</v>
      </c>
      <c r="G160" s="19">
        <v>2.58</v>
      </c>
      <c r="H160" s="19">
        <v>-0.02</v>
      </c>
    </row>
    <row r="161" spans="1:8" x14ac:dyDescent="0.3">
      <c r="A161" s="17">
        <v>1914</v>
      </c>
      <c r="B161" s="17">
        <v>9</v>
      </c>
      <c r="C161" s="17">
        <v>4</v>
      </c>
      <c r="D161" s="18" t="s">
        <v>76</v>
      </c>
      <c r="E161" s="5" t="s">
        <v>59</v>
      </c>
      <c r="F161" s="20" t="str">
        <f t="shared" si="2"/>
        <v>4.9.1914</v>
      </c>
      <c r="G161" s="19">
        <v>2.2400000000000002</v>
      </c>
      <c r="H161" s="19">
        <v>-0.04</v>
      </c>
    </row>
    <row r="162" spans="1:8" x14ac:dyDescent="0.3">
      <c r="A162" s="17">
        <v>1914</v>
      </c>
      <c r="B162" s="17">
        <v>9</v>
      </c>
      <c r="C162" s="17">
        <v>5</v>
      </c>
      <c r="D162" s="18" t="s">
        <v>76</v>
      </c>
      <c r="E162" s="5" t="s">
        <v>59</v>
      </c>
      <c r="F162" s="20" t="str">
        <f t="shared" si="2"/>
        <v>5.9.1914</v>
      </c>
      <c r="G162" s="19">
        <v>2.2599999999999998</v>
      </c>
      <c r="H162" s="19">
        <v>0.02</v>
      </c>
    </row>
    <row r="163" spans="1:8" x14ac:dyDescent="0.3">
      <c r="A163" s="17">
        <v>1914</v>
      </c>
      <c r="B163" s="17">
        <v>9</v>
      </c>
      <c r="C163" s="17">
        <v>6</v>
      </c>
      <c r="D163" s="18" t="s">
        <v>76</v>
      </c>
      <c r="E163" s="5" t="s">
        <v>59</v>
      </c>
      <c r="F163" s="20" t="str">
        <f t="shared" si="2"/>
        <v>6.9.1914</v>
      </c>
      <c r="G163" s="19">
        <v>2.2999999999999998</v>
      </c>
      <c r="H163" s="19">
        <v>0.04</v>
      </c>
    </row>
    <row r="164" spans="1:8" x14ac:dyDescent="0.3">
      <c r="A164" s="17">
        <v>1914</v>
      </c>
      <c r="B164" s="17">
        <v>9</v>
      </c>
      <c r="C164" s="17">
        <v>7</v>
      </c>
      <c r="D164" s="18" t="s">
        <v>76</v>
      </c>
      <c r="E164" s="5" t="s">
        <v>59</v>
      </c>
      <c r="F164" s="20" t="str">
        <f t="shared" si="2"/>
        <v>7.9.1914</v>
      </c>
      <c r="G164" s="19">
        <v>2.2999999999999998</v>
      </c>
      <c r="H164" s="19">
        <v>0</v>
      </c>
    </row>
    <row r="165" spans="1:8" x14ac:dyDescent="0.3">
      <c r="A165" s="17">
        <v>1914</v>
      </c>
      <c r="B165" s="17">
        <v>9</v>
      </c>
      <c r="C165" s="17">
        <v>8</v>
      </c>
      <c r="D165" s="18" t="s">
        <v>76</v>
      </c>
      <c r="E165" s="5" t="s">
        <v>59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76</v>
      </c>
      <c r="E166" s="5" t="s">
        <v>59</v>
      </c>
      <c r="F166" s="20" t="str">
        <f t="shared" si="2"/>
        <v>9.9.1914</v>
      </c>
      <c r="G166" s="19">
        <v>2.2999999999999998</v>
      </c>
      <c r="H166" s="19">
        <v>-0.02</v>
      </c>
    </row>
    <row r="167" spans="1:8" x14ac:dyDescent="0.3">
      <c r="A167" s="17">
        <v>1914</v>
      </c>
      <c r="B167" s="17">
        <v>9</v>
      </c>
      <c r="C167" s="17">
        <v>10</v>
      </c>
      <c r="D167" s="18" t="s">
        <v>76</v>
      </c>
      <c r="E167" s="5" t="s">
        <v>59</v>
      </c>
      <c r="F167" s="20" t="str">
        <f t="shared" si="2"/>
        <v>10.9.1914</v>
      </c>
      <c r="G167" s="19">
        <v>2.2599999999999998</v>
      </c>
      <c r="H167" s="19">
        <v>-0.04</v>
      </c>
    </row>
    <row r="168" spans="1:8" x14ac:dyDescent="0.3">
      <c r="A168" s="17">
        <v>1914</v>
      </c>
      <c r="B168" s="17">
        <v>9</v>
      </c>
      <c r="C168" s="17">
        <v>11</v>
      </c>
      <c r="D168" s="18" t="s">
        <v>76</v>
      </c>
      <c r="E168" s="5" t="s">
        <v>59</v>
      </c>
      <c r="F168" s="20" t="str">
        <f t="shared" si="2"/>
        <v>11.9.1914</v>
      </c>
      <c r="G168" s="19">
        <v>2.14</v>
      </c>
      <c r="H168" s="19">
        <v>-0.12</v>
      </c>
    </row>
    <row r="169" spans="1:8" x14ac:dyDescent="0.3">
      <c r="A169" s="17">
        <v>1914</v>
      </c>
      <c r="B169" s="17">
        <v>9</v>
      </c>
      <c r="C169" s="17">
        <v>12</v>
      </c>
      <c r="D169" s="18" t="s">
        <v>76</v>
      </c>
      <c r="E169" s="5" t="s">
        <v>59</v>
      </c>
      <c r="F169" s="20" t="str">
        <f t="shared" si="2"/>
        <v>12.9.1914</v>
      </c>
      <c r="G169" s="19"/>
      <c r="H169" s="19"/>
    </row>
    <row r="170" spans="1:8" x14ac:dyDescent="0.3">
      <c r="A170" s="17">
        <v>1914</v>
      </c>
      <c r="B170" s="17">
        <v>9</v>
      </c>
      <c r="C170" s="17">
        <v>13</v>
      </c>
      <c r="D170" s="18" t="s">
        <v>76</v>
      </c>
      <c r="E170" s="5" t="s">
        <v>59</v>
      </c>
      <c r="F170" s="20" t="str">
        <f t="shared" si="2"/>
        <v>13.9.1914</v>
      </c>
      <c r="G170" s="19">
        <v>1.98</v>
      </c>
      <c r="H170" s="19">
        <v>-0.08</v>
      </c>
    </row>
    <row r="171" spans="1:8" x14ac:dyDescent="0.3">
      <c r="A171" s="17">
        <v>1914</v>
      </c>
      <c r="B171" s="17">
        <v>9</v>
      </c>
      <c r="C171" s="17">
        <v>14</v>
      </c>
      <c r="D171" s="18" t="s">
        <v>76</v>
      </c>
      <c r="E171" s="5" t="s">
        <v>59</v>
      </c>
      <c r="F171" s="20" t="str">
        <f t="shared" si="2"/>
        <v>14.9.1914</v>
      </c>
      <c r="G171" s="19">
        <v>1.84</v>
      </c>
      <c r="H171" s="19">
        <v>-0.14000000000000001</v>
      </c>
    </row>
    <row r="172" spans="1:8" x14ac:dyDescent="0.3">
      <c r="A172" s="17">
        <v>1914</v>
      </c>
      <c r="B172" s="17">
        <v>9</v>
      </c>
      <c r="C172" s="17">
        <v>15</v>
      </c>
      <c r="D172" s="18" t="s">
        <v>76</v>
      </c>
      <c r="E172" s="5" t="s">
        <v>59</v>
      </c>
      <c r="F172" s="20" t="str">
        <f t="shared" si="2"/>
        <v>15.9.1914</v>
      </c>
      <c r="G172" s="19">
        <v>1.72</v>
      </c>
      <c r="H172" s="19">
        <v>-0.12</v>
      </c>
    </row>
    <row r="173" spans="1:8" x14ac:dyDescent="0.3">
      <c r="A173" s="17">
        <v>1914</v>
      </c>
      <c r="B173" s="17">
        <v>9</v>
      </c>
      <c r="C173" s="17">
        <v>16</v>
      </c>
      <c r="D173" s="18" t="s">
        <v>76</v>
      </c>
      <c r="E173" s="5" t="s">
        <v>59</v>
      </c>
      <c r="F173" s="20" t="str">
        <f t="shared" si="2"/>
        <v>16.9.1914</v>
      </c>
      <c r="G173" s="19">
        <v>1.63</v>
      </c>
      <c r="H173" s="19">
        <v>-0.09</v>
      </c>
    </row>
    <row r="174" spans="1:8" x14ac:dyDescent="0.3">
      <c r="A174" s="17">
        <v>1914</v>
      </c>
      <c r="B174" s="17">
        <v>9</v>
      </c>
      <c r="C174" s="17">
        <v>17</v>
      </c>
      <c r="D174" s="18" t="s">
        <v>76</v>
      </c>
      <c r="E174" s="5" t="s">
        <v>59</v>
      </c>
      <c r="F174" s="20" t="str">
        <f t="shared" si="2"/>
        <v>17.9.1914</v>
      </c>
      <c r="G174" s="19">
        <v>1.54</v>
      </c>
      <c r="H174" s="19">
        <v>-0.09</v>
      </c>
    </row>
    <row r="175" spans="1:8" x14ac:dyDescent="0.3">
      <c r="A175" s="17">
        <v>1914</v>
      </c>
      <c r="B175" s="17">
        <v>9</v>
      </c>
      <c r="C175" s="17">
        <v>18</v>
      </c>
      <c r="D175" s="18" t="s">
        <v>76</v>
      </c>
      <c r="E175" s="5" t="s">
        <v>59</v>
      </c>
      <c r="F175" s="20" t="str">
        <f t="shared" si="2"/>
        <v>18.9.1914</v>
      </c>
      <c r="G175" s="19"/>
      <c r="H175" s="19"/>
    </row>
    <row r="176" spans="1:8" x14ac:dyDescent="0.3">
      <c r="A176" s="17">
        <v>1914</v>
      </c>
      <c r="B176" s="17">
        <v>9</v>
      </c>
      <c r="C176" s="17">
        <v>19</v>
      </c>
      <c r="D176" s="18" t="s">
        <v>76</v>
      </c>
      <c r="E176" s="5" t="s">
        <v>59</v>
      </c>
      <c r="F176" s="20" t="str">
        <f t="shared" si="2"/>
        <v>19.9.1914</v>
      </c>
      <c r="G176" s="19">
        <v>1.68</v>
      </c>
      <c r="H176" s="19">
        <v>0.05</v>
      </c>
    </row>
    <row r="177" spans="1:8" x14ac:dyDescent="0.3">
      <c r="A177" s="17">
        <v>1914</v>
      </c>
      <c r="B177" s="17">
        <v>9</v>
      </c>
      <c r="C177" s="17">
        <v>20</v>
      </c>
      <c r="D177" s="18" t="s">
        <v>76</v>
      </c>
      <c r="E177" s="5" t="s">
        <v>59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76</v>
      </c>
      <c r="E178" s="5" t="s">
        <v>59</v>
      </c>
      <c r="F178" s="20" t="str">
        <f t="shared" si="2"/>
        <v>21.9.1914</v>
      </c>
      <c r="G178" s="19">
        <v>1.82</v>
      </c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76</v>
      </c>
      <c r="E179" s="5" t="s">
        <v>59</v>
      </c>
      <c r="F179" s="20" t="str">
        <f t="shared" si="2"/>
        <v>22.9.1914</v>
      </c>
      <c r="G179" s="19">
        <v>1.96</v>
      </c>
      <c r="H179" s="19">
        <v>0.14000000000000001</v>
      </c>
    </row>
    <row r="180" spans="1:8" x14ac:dyDescent="0.3">
      <c r="A180" s="17">
        <v>1914</v>
      </c>
      <c r="B180" s="17">
        <v>9</v>
      </c>
      <c r="C180" s="17">
        <v>23</v>
      </c>
      <c r="D180" s="18" t="s">
        <v>76</v>
      </c>
      <c r="E180" s="5" t="s">
        <v>59</v>
      </c>
      <c r="F180" s="20" t="str">
        <f t="shared" si="2"/>
        <v>23.9.1914</v>
      </c>
      <c r="G180" s="19"/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76</v>
      </c>
      <c r="E181" s="5" t="s">
        <v>59</v>
      </c>
      <c r="F181" s="20" t="str">
        <f t="shared" si="2"/>
        <v>24.9.1914</v>
      </c>
      <c r="G181" s="19">
        <v>2.14</v>
      </c>
      <c r="H181" s="19">
        <v>0.05</v>
      </c>
    </row>
    <row r="182" spans="1:8" x14ac:dyDescent="0.3">
      <c r="A182" s="17">
        <v>1914</v>
      </c>
      <c r="B182" s="17">
        <v>9</v>
      </c>
      <c r="C182" s="17">
        <v>25</v>
      </c>
      <c r="D182" s="18" t="s">
        <v>76</v>
      </c>
      <c r="E182" s="5" t="s">
        <v>59</v>
      </c>
      <c r="F182" s="20" t="str">
        <f t="shared" si="2"/>
        <v>25.9.1914</v>
      </c>
      <c r="G182" s="19">
        <v>2.2200000000000002</v>
      </c>
      <c r="H182" s="19">
        <v>0.08</v>
      </c>
    </row>
    <row r="183" spans="1:8" x14ac:dyDescent="0.3">
      <c r="A183" s="17">
        <v>1914</v>
      </c>
      <c r="B183" s="17">
        <v>9</v>
      </c>
      <c r="C183" s="17">
        <v>26</v>
      </c>
      <c r="D183" s="18" t="s">
        <v>76</v>
      </c>
      <c r="E183" s="5" t="s">
        <v>59</v>
      </c>
      <c r="F183" s="20" t="str">
        <f t="shared" si="2"/>
        <v>26.9.1914</v>
      </c>
      <c r="G183" s="19">
        <v>2.2000000000000002</v>
      </c>
      <c r="H183" s="19">
        <v>-0.02</v>
      </c>
    </row>
    <row r="184" spans="1:8" x14ac:dyDescent="0.3">
      <c r="A184" s="17">
        <v>1914</v>
      </c>
      <c r="B184" s="17">
        <v>9</v>
      </c>
      <c r="C184" s="17">
        <v>27</v>
      </c>
      <c r="D184" s="18" t="s">
        <v>76</v>
      </c>
      <c r="E184" s="5" t="s">
        <v>59</v>
      </c>
      <c r="F184" s="20" t="str">
        <f t="shared" si="2"/>
        <v>27.9.1914</v>
      </c>
      <c r="G184" s="19">
        <v>2.14</v>
      </c>
      <c r="H184" s="19">
        <v>-0.06</v>
      </c>
    </row>
    <row r="185" spans="1:8" x14ac:dyDescent="0.3">
      <c r="A185" s="17">
        <v>1914</v>
      </c>
      <c r="B185" s="17">
        <v>9</v>
      </c>
      <c r="C185" s="17">
        <v>28</v>
      </c>
      <c r="D185" s="18" t="s">
        <v>76</v>
      </c>
      <c r="E185" s="5" t="s">
        <v>59</v>
      </c>
      <c r="F185" s="20" t="str">
        <f t="shared" si="2"/>
        <v>28.9.1914</v>
      </c>
      <c r="G185" s="19">
        <v>2.06</v>
      </c>
      <c r="H185" s="19">
        <v>-0.08</v>
      </c>
    </row>
    <row r="186" spans="1:8" x14ac:dyDescent="0.3">
      <c r="A186" s="17">
        <v>1914</v>
      </c>
      <c r="B186" s="17">
        <v>9</v>
      </c>
      <c r="C186" s="17">
        <v>29</v>
      </c>
      <c r="D186" s="18" t="s">
        <v>76</v>
      </c>
      <c r="E186" s="5" t="s">
        <v>59</v>
      </c>
      <c r="F186" s="20" t="str">
        <f t="shared" si="2"/>
        <v>29.9.1914</v>
      </c>
      <c r="G186" s="19">
        <v>1.96</v>
      </c>
      <c r="H186" s="19">
        <v>-0.1</v>
      </c>
    </row>
    <row r="187" spans="1:8" x14ac:dyDescent="0.3">
      <c r="A187" s="17">
        <v>1914</v>
      </c>
      <c r="B187" s="17">
        <v>9</v>
      </c>
      <c r="C187" s="17">
        <v>30</v>
      </c>
      <c r="D187" s="18" t="s">
        <v>76</v>
      </c>
      <c r="E187" s="5" t="s">
        <v>59</v>
      </c>
      <c r="F187" s="20" t="str">
        <f t="shared" si="2"/>
        <v>30.9.1914</v>
      </c>
      <c r="G187" s="19">
        <v>1.92</v>
      </c>
      <c r="H187" s="19">
        <v>-0.04</v>
      </c>
    </row>
    <row r="188" spans="1:8" x14ac:dyDescent="0.3">
      <c r="A188" s="17">
        <v>1914</v>
      </c>
      <c r="B188" s="17">
        <v>10</v>
      </c>
      <c r="C188" s="17">
        <v>1</v>
      </c>
      <c r="D188" s="18" t="s">
        <v>76</v>
      </c>
      <c r="E188" s="5" t="s">
        <v>59</v>
      </c>
      <c r="F188" s="20" t="str">
        <f t="shared" si="2"/>
        <v>1.10.1914</v>
      </c>
      <c r="G188" s="19"/>
      <c r="H188" s="19"/>
    </row>
    <row r="189" spans="1:8" x14ac:dyDescent="0.3">
      <c r="A189" s="17">
        <v>1914</v>
      </c>
      <c r="B189" s="17">
        <v>10</v>
      </c>
      <c r="C189" s="17">
        <v>2</v>
      </c>
      <c r="D189" s="18" t="s">
        <v>76</v>
      </c>
      <c r="E189" s="5" t="s">
        <v>59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76</v>
      </c>
      <c r="E190" s="5" t="s">
        <v>59</v>
      </c>
      <c r="F190" s="20" t="str">
        <f t="shared" si="2"/>
        <v>3.10.1914</v>
      </c>
      <c r="G190" s="19">
        <v>1.61</v>
      </c>
      <c r="H190" s="19">
        <v>-0.09</v>
      </c>
    </row>
    <row r="191" spans="1:8" x14ac:dyDescent="0.3">
      <c r="A191" s="17">
        <v>1914</v>
      </c>
      <c r="B191" s="17">
        <v>10</v>
      </c>
      <c r="C191" s="17">
        <v>4</v>
      </c>
      <c r="D191" s="18" t="s">
        <v>76</v>
      </c>
      <c r="E191" s="5" t="s">
        <v>59</v>
      </c>
      <c r="F191" s="20" t="str">
        <f t="shared" si="2"/>
        <v>4.10.1914</v>
      </c>
      <c r="G191" s="19"/>
      <c r="H191" s="19"/>
    </row>
    <row r="192" spans="1:8" x14ac:dyDescent="0.3">
      <c r="A192" s="17">
        <v>1914</v>
      </c>
      <c r="B192" s="17">
        <v>10</v>
      </c>
      <c r="C192" s="17">
        <v>5</v>
      </c>
      <c r="D192" s="18" t="s">
        <v>76</v>
      </c>
      <c r="E192" s="5" t="s">
        <v>59</v>
      </c>
      <c r="F192" s="20" t="str">
        <f t="shared" si="2"/>
        <v>5.10.1914</v>
      </c>
      <c r="G192" s="19"/>
      <c r="H192" s="19"/>
    </row>
    <row r="193" spans="1:8" x14ac:dyDescent="0.3">
      <c r="A193" s="17">
        <v>1914</v>
      </c>
      <c r="B193" s="17">
        <v>10</v>
      </c>
      <c r="C193" s="17">
        <v>6</v>
      </c>
      <c r="D193" s="18" t="s">
        <v>76</v>
      </c>
      <c r="E193" s="5" t="s">
        <v>59</v>
      </c>
      <c r="F193" s="20" t="str">
        <f t="shared" si="2"/>
        <v>6.10.1914</v>
      </c>
      <c r="G193" s="19">
        <v>1.52</v>
      </c>
      <c r="H193" s="19"/>
    </row>
    <row r="194" spans="1:8" x14ac:dyDescent="0.3">
      <c r="A194" s="17">
        <v>1914</v>
      </c>
      <c r="B194" s="17">
        <v>10</v>
      </c>
      <c r="C194" s="17">
        <v>7</v>
      </c>
      <c r="D194" s="18" t="s">
        <v>76</v>
      </c>
      <c r="E194" s="5" t="s">
        <v>59</v>
      </c>
      <c r="F194" s="20" t="str">
        <f t="shared" si="2"/>
        <v>7.10.1914</v>
      </c>
      <c r="G194" s="19">
        <v>1.68</v>
      </c>
      <c r="H194" s="19">
        <v>0.16</v>
      </c>
    </row>
    <row r="195" spans="1:8" x14ac:dyDescent="0.3">
      <c r="A195" s="17">
        <v>1914</v>
      </c>
      <c r="B195" s="17">
        <v>10</v>
      </c>
      <c r="C195" s="17">
        <v>8</v>
      </c>
      <c r="D195" s="18" t="s">
        <v>76</v>
      </c>
      <c r="E195" s="5" t="s">
        <v>59</v>
      </c>
      <c r="F195" s="20" t="str">
        <f t="shared" si="2"/>
        <v>8.10.1914</v>
      </c>
      <c r="G195" s="19">
        <v>2</v>
      </c>
      <c r="H195" s="19">
        <v>0.32</v>
      </c>
    </row>
    <row r="196" spans="1:8" x14ac:dyDescent="0.3">
      <c r="A196" s="17">
        <v>1914</v>
      </c>
      <c r="B196" s="17">
        <v>10</v>
      </c>
      <c r="C196" s="17">
        <v>9</v>
      </c>
      <c r="D196" s="18" t="s">
        <v>76</v>
      </c>
      <c r="E196" s="5" t="s">
        <v>59</v>
      </c>
      <c r="F196" s="20" t="str">
        <f t="shared" si="2"/>
        <v>9.10.1914</v>
      </c>
      <c r="G196" s="19"/>
      <c r="H196" s="19"/>
    </row>
    <row r="197" spans="1:8" x14ac:dyDescent="0.3">
      <c r="A197" s="17">
        <v>1914</v>
      </c>
      <c r="B197" s="17">
        <v>10</v>
      </c>
      <c r="C197" s="17">
        <v>10</v>
      </c>
      <c r="D197" s="18" t="s">
        <v>76</v>
      </c>
      <c r="E197" s="5" t="s">
        <v>59</v>
      </c>
      <c r="F197" s="20" t="str">
        <f t="shared" si="2"/>
        <v>10.10.1914</v>
      </c>
      <c r="G197" s="19">
        <v>2.4900000000000002</v>
      </c>
      <c r="H197" s="19">
        <v>0.25</v>
      </c>
    </row>
    <row r="198" spans="1:8" x14ac:dyDescent="0.3">
      <c r="A198" s="17">
        <v>1914</v>
      </c>
      <c r="B198" s="17">
        <v>10</v>
      </c>
      <c r="C198" s="17">
        <v>11</v>
      </c>
      <c r="D198" s="18" t="s">
        <v>76</v>
      </c>
      <c r="E198" s="5" t="s">
        <v>59</v>
      </c>
      <c r="F198" s="20" t="str">
        <f t="shared" ref="F198:F261" si="3">C198&amp;"."&amp;B198&amp;"."&amp;A198</f>
        <v>11.10.1914</v>
      </c>
      <c r="G198" s="19">
        <v>2.62</v>
      </c>
      <c r="H198" s="19">
        <v>0.13</v>
      </c>
    </row>
    <row r="199" spans="1:8" x14ac:dyDescent="0.3">
      <c r="A199" s="17">
        <v>1914</v>
      </c>
      <c r="B199" s="17">
        <v>10</v>
      </c>
      <c r="C199" s="17">
        <v>12</v>
      </c>
      <c r="D199" s="18" t="s">
        <v>76</v>
      </c>
      <c r="E199" s="5" t="s">
        <v>59</v>
      </c>
      <c r="F199" s="20" t="str">
        <f t="shared" si="3"/>
        <v>12.10.1914</v>
      </c>
      <c r="G199" s="19">
        <v>2.7</v>
      </c>
      <c r="H199" s="19">
        <v>0.08</v>
      </c>
    </row>
    <row r="200" spans="1:8" x14ac:dyDescent="0.3">
      <c r="A200" s="17">
        <v>1914</v>
      </c>
      <c r="B200" s="17">
        <v>10</v>
      </c>
      <c r="C200" s="17">
        <v>13</v>
      </c>
      <c r="D200" s="18" t="s">
        <v>76</v>
      </c>
      <c r="E200" s="5" t="s">
        <v>59</v>
      </c>
      <c r="F200" s="20" t="str">
        <f t="shared" si="3"/>
        <v>13.10.1914</v>
      </c>
      <c r="G200" s="19">
        <v>2.72</v>
      </c>
      <c r="H200" s="19">
        <v>0.02</v>
      </c>
    </row>
    <row r="201" spans="1:8" x14ac:dyDescent="0.3">
      <c r="A201" s="17">
        <v>1914</v>
      </c>
      <c r="B201" s="17">
        <v>10</v>
      </c>
      <c r="C201" s="17">
        <v>14</v>
      </c>
      <c r="D201" s="18" t="s">
        <v>76</v>
      </c>
      <c r="E201" s="5" t="s">
        <v>59</v>
      </c>
      <c r="F201" s="20" t="str">
        <f t="shared" si="3"/>
        <v>14.10.1914</v>
      </c>
      <c r="G201" s="19">
        <v>2.71</v>
      </c>
      <c r="H201" s="19">
        <v>-0.01</v>
      </c>
    </row>
    <row r="202" spans="1:8" x14ac:dyDescent="0.3">
      <c r="A202" s="17">
        <v>1914</v>
      </c>
      <c r="B202" s="17">
        <v>10</v>
      </c>
      <c r="C202" s="17">
        <v>15</v>
      </c>
      <c r="D202" s="18" t="s">
        <v>76</v>
      </c>
      <c r="E202" s="5" t="s">
        <v>59</v>
      </c>
      <c r="F202" s="20" t="str">
        <f t="shared" si="3"/>
        <v>15.10.1914</v>
      </c>
      <c r="G202" s="19"/>
      <c r="H202" s="19"/>
    </row>
    <row r="203" spans="1:8" x14ac:dyDescent="0.3">
      <c r="A203" s="17">
        <v>1914</v>
      </c>
      <c r="B203" s="17">
        <v>10</v>
      </c>
      <c r="C203" s="17">
        <v>16</v>
      </c>
      <c r="D203" s="18" t="s">
        <v>76</v>
      </c>
      <c r="E203" s="5" t="s">
        <v>59</v>
      </c>
      <c r="F203" s="20" t="str">
        <f t="shared" si="3"/>
        <v>16.10.1914</v>
      </c>
      <c r="G203" s="19">
        <v>2.6</v>
      </c>
      <c r="H203" s="19"/>
    </row>
    <row r="204" spans="1:8" x14ac:dyDescent="0.3">
      <c r="A204" s="17">
        <v>1914</v>
      </c>
      <c r="B204" s="17">
        <v>10</v>
      </c>
      <c r="C204" s="17">
        <v>17</v>
      </c>
      <c r="D204" s="18" t="s">
        <v>76</v>
      </c>
      <c r="E204" s="5" t="s">
        <v>59</v>
      </c>
      <c r="F204" s="20" t="str">
        <f t="shared" si="3"/>
        <v>17.10.1914</v>
      </c>
      <c r="G204" s="19">
        <v>2.52</v>
      </c>
      <c r="H204" s="19">
        <v>-0.08</v>
      </c>
    </row>
    <row r="205" spans="1:8" x14ac:dyDescent="0.3">
      <c r="A205" s="17">
        <v>1914</v>
      </c>
      <c r="B205" s="17">
        <v>10</v>
      </c>
      <c r="C205" s="17">
        <v>18</v>
      </c>
      <c r="D205" s="18" t="s">
        <v>76</v>
      </c>
      <c r="E205" s="5" t="s">
        <v>59</v>
      </c>
      <c r="F205" s="20" t="str">
        <f t="shared" si="3"/>
        <v>18.10.1914</v>
      </c>
      <c r="G205" s="19">
        <v>2.4</v>
      </c>
      <c r="H205" s="19">
        <v>-0.12</v>
      </c>
    </row>
    <row r="206" spans="1:8" x14ac:dyDescent="0.3">
      <c r="A206" s="17">
        <v>1914</v>
      </c>
      <c r="B206" s="17">
        <v>10</v>
      </c>
      <c r="C206" s="17">
        <v>19</v>
      </c>
      <c r="D206" s="18" t="s">
        <v>76</v>
      </c>
      <c r="E206" s="5" t="s">
        <v>59</v>
      </c>
      <c r="F206" s="20" t="str">
        <f t="shared" si="3"/>
        <v>19.10.1914</v>
      </c>
      <c r="G206" s="19"/>
      <c r="H206" s="19"/>
    </row>
    <row r="207" spans="1:8" x14ac:dyDescent="0.3">
      <c r="A207" s="17">
        <v>1914</v>
      </c>
      <c r="B207" s="17">
        <v>10</v>
      </c>
      <c r="C207" s="17">
        <v>20</v>
      </c>
      <c r="D207" s="18" t="s">
        <v>76</v>
      </c>
      <c r="E207" s="5" t="s">
        <v>59</v>
      </c>
      <c r="F207" s="20" t="str">
        <f t="shared" si="3"/>
        <v>20.10.1914</v>
      </c>
      <c r="G207" s="19">
        <v>2.27</v>
      </c>
      <c r="H207" s="19">
        <v>-0.06</v>
      </c>
    </row>
    <row r="208" spans="1:8" x14ac:dyDescent="0.3">
      <c r="A208" s="17">
        <v>1914</v>
      </c>
      <c r="B208" s="17">
        <v>10</v>
      </c>
      <c r="C208" s="17">
        <v>21</v>
      </c>
      <c r="D208" s="18" t="s">
        <v>76</v>
      </c>
      <c r="E208" s="5" t="s">
        <v>59</v>
      </c>
      <c r="F208" s="20" t="str">
        <f t="shared" si="3"/>
        <v>21.10.1914</v>
      </c>
      <c r="G208" s="19"/>
      <c r="H208" s="19"/>
    </row>
    <row r="209" spans="1:8" x14ac:dyDescent="0.3">
      <c r="A209" s="17">
        <v>1914</v>
      </c>
      <c r="B209" s="17">
        <v>10</v>
      </c>
      <c r="C209" s="17">
        <v>22</v>
      </c>
      <c r="D209" s="18" t="s">
        <v>76</v>
      </c>
      <c r="E209" s="5" t="s">
        <v>59</v>
      </c>
      <c r="F209" s="20" t="str">
        <f t="shared" si="3"/>
        <v>22.10.1914</v>
      </c>
      <c r="G209" s="19">
        <v>2.14</v>
      </c>
      <c r="H209" s="19"/>
    </row>
    <row r="210" spans="1:8" x14ac:dyDescent="0.3">
      <c r="A210" s="17">
        <v>1914</v>
      </c>
      <c r="B210" s="17">
        <v>10</v>
      </c>
      <c r="C210" s="17">
        <v>23</v>
      </c>
      <c r="D210" s="18" t="s">
        <v>76</v>
      </c>
      <c r="E210" s="5" t="s">
        <v>59</v>
      </c>
      <c r="F210" s="20" t="str">
        <f t="shared" si="3"/>
        <v>23.10.1914</v>
      </c>
      <c r="G210" s="19">
        <v>2.0699999999999998</v>
      </c>
      <c r="H210" s="19">
        <v>-7.0000000000000007E-2</v>
      </c>
    </row>
    <row r="211" spans="1:8" x14ac:dyDescent="0.3">
      <c r="A211" s="17">
        <v>1914</v>
      </c>
      <c r="B211" s="17">
        <v>10</v>
      </c>
      <c r="C211" s="17">
        <v>24</v>
      </c>
      <c r="D211" s="18" t="s">
        <v>76</v>
      </c>
      <c r="E211" s="5" t="s">
        <v>59</v>
      </c>
      <c r="F211" s="20" t="str">
        <f t="shared" si="3"/>
        <v>24.10.1914</v>
      </c>
      <c r="G211" s="19">
        <v>1.98</v>
      </c>
      <c r="H211" s="19">
        <v>-0.09</v>
      </c>
    </row>
    <row r="212" spans="1:8" x14ac:dyDescent="0.3">
      <c r="A212" s="17">
        <v>1914</v>
      </c>
      <c r="B212" s="17">
        <v>10</v>
      </c>
      <c r="C212" s="17">
        <v>25</v>
      </c>
      <c r="D212" s="18" t="s">
        <v>76</v>
      </c>
      <c r="E212" s="5" t="s">
        <v>59</v>
      </c>
      <c r="F212" s="20" t="str">
        <f t="shared" si="3"/>
        <v>25.10.1914</v>
      </c>
      <c r="G212" s="19"/>
      <c r="H212" s="19"/>
    </row>
    <row r="213" spans="1:8" x14ac:dyDescent="0.3">
      <c r="A213" s="17">
        <v>1914</v>
      </c>
      <c r="B213" s="17">
        <v>10</v>
      </c>
      <c r="C213" s="17">
        <v>26</v>
      </c>
      <c r="D213" s="18" t="s">
        <v>76</v>
      </c>
      <c r="E213" s="5" t="s">
        <v>59</v>
      </c>
      <c r="F213" s="20" t="str">
        <f t="shared" si="3"/>
        <v>26.10.1914</v>
      </c>
      <c r="G213" s="19">
        <v>1.92</v>
      </c>
      <c r="H213" s="19"/>
    </row>
    <row r="214" spans="1:8" x14ac:dyDescent="0.3">
      <c r="A214" s="17">
        <v>1914</v>
      </c>
      <c r="B214" s="17">
        <v>10</v>
      </c>
      <c r="C214" s="17">
        <v>27</v>
      </c>
      <c r="D214" s="18" t="s">
        <v>76</v>
      </c>
      <c r="E214" s="5" t="s">
        <v>59</v>
      </c>
      <c r="F214" s="20" t="str">
        <f t="shared" si="3"/>
        <v>27.10.1914</v>
      </c>
      <c r="G214" s="19">
        <v>1.94</v>
      </c>
      <c r="H214" s="19">
        <v>0.02</v>
      </c>
    </row>
    <row r="215" spans="1:8" x14ac:dyDescent="0.3">
      <c r="A215" s="17">
        <v>1914</v>
      </c>
      <c r="B215" s="17">
        <v>10</v>
      </c>
      <c r="C215" s="17">
        <v>28</v>
      </c>
      <c r="D215" s="18" t="s">
        <v>76</v>
      </c>
      <c r="E215" s="5" t="s">
        <v>59</v>
      </c>
      <c r="F215" s="20" t="str">
        <f t="shared" si="3"/>
        <v>28.10.1914</v>
      </c>
      <c r="G215" s="19">
        <v>2.04</v>
      </c>
      <c r="H215" s="19">
        <v>0.1</v>
      </c>
    </row>
    <row r="216" spans="1:8" x14ac:dyDescent="0.3">
      <c r="A216" s="17">
        <v>1914</v>
      </c>
      <c r="B216" s="17">
        <v>10</v>
      </c>
      <c r="C216" s="17">
        <v>29</v>
      </c>
      <c r="D216" s="18" t="s">
        <v>76</v>
      </c>
      <c r="E216" s="5" t="s">
        <v>59</v>
      </c>
      <c r="F216" s="20" t="str">
        <f t="shared" si="3"/>
        <v>29.10.1914</v>
      </c>
      <c r="G216" s="19">
        <v>2.1800000000000002</v>
      </c>
      <c r="H216" s="19">
        <v>0.14000000000000001</v>
      </c>
    </row>
    <row r="217" spans="1:8" x14ac:dyDescent="0.3">
      <c r="A217" s="17">
        <v>1914</v>
      </c>
      <c r="B217" s="17">
        <v>10</v>
      </c>
      <c r="C217" s="17">
        <v>30</v>
      </c>
      <c r="D217" s="18" t="s">
        <v>76</v>
      </c>
      <c r="E217" s="5" t="s">
        <v>59</v>
      </c>
      <c r="F217" s="20" t="str">
        <f t="shared" si="3"/>
        <v>30.10.1914</v>
      </c>
      <c r="G217" s="19">
        <v>2.31</v>
      </c>
      <c r="H217" s="19">
        <v>0.13</v>
      </c>
    </row>
    <row r="218" spans="1:8" x14ac:dyDescent="0.3">
      <c r="A218" s="17">
        <v>1914</v>
      </c>
      <c r="B218" s="17">
        <v>10</v>
      </c>
      <c r="C218" s="17">
        <v>31</v>
      </c>
      <c r="D218" s="18" t="s">
        <v>76</v>
      </c>
      <c r="E218" s="5" t="s">
        <v>59</v>
      </c>
      <c r="F218" s="20" t="str">
        <f t="shared" si="3"/>
        <v>31.10.1914</v>
      </c>
      <c r="G218" s="19"/>
      <c r="H218" s="19"/>
    </row>
    <row r="219" spans="1:8" x14ac:dyDescent="0.3">
      <c r="A219" s="17">
        <v>1914</v>
      </c>
      <c r="B219" s="17">
        <v>11</v>
      </c>
      <c r="C219" s="17">
        <v>1</v>
      </c>
      <c r="D219" s="18" t="s">
        <v>76</v>
      </c>
      <c r="E219" s="5" t="s">
        <v>59</v>
      </c>
      <c r="F219" s="20" t="str">
        <f t="shared" si="3"/>
        <v>1.11.1914</v>
      </c>
      <c r="G219" s="19">
        <v>2.5299999999999998</v>
      </c>
      <c r="H219" s="19">
        <v>0.09</v>
      </c>
    </row>
    <row r="220" spans="1:8" x14ac:dyDescent="0.3">
      <c r="A220" s="17">
        <v>1914</v>
      </c>
      <c r="B220" s="17">
        <v>11</v>
      </c>
      <c r="C220" s="17">
        <v>2</v>
      </c>
      <c r="D220" s="18" t="s">
        <v>76</v>
      </c>
      <c r="E220" s="5" t="s">
        <v>59</v>
      </c>
      <c r="F220" s="20" t="str">
        <f t="shared" si="3"/>
        <v>2.11.1914</v>
      </c>
      <c r="G220" s="19">
        <v>2.46</v>
      </c>
      <c r="H220" s="19">
        <v>-7.0000000000000007E-2</v>
      </c>
    </row>
    <row r="221" spans="1:8" x14ac:dyDescent="0.3">
      <c r="A221" s="17">
        <v>1914</v>
      </c>
      <c r="B221" s="17">
        <v>11</v>
      </c>
      <c r="C221" s="17">
        <v>3</v>
      </c>
      <c r="D221" s="18" t="s">
        <v>76</v>
      </c>
      <c r="E221" s="5" t="s">
        <v>59</v>
      </c>
      <c r="F221" s="20" t="str">
        <f t="shared" si="3"/>
        <v>3.11.1914</v>
      </c>
      <c r="G221" s="19">
        <v>2.4900000000000002</v>
      </c>
      <c r="H221" s="19">
        <v>0.03</v>
      </c>
    </row>
    <row r="222" spans="1:8" x14ac:dyDescent="0.3">
      <c r="A222" s="17">
        <v>1914</v>
      </c>
      <c r="B222" s="17">
        <v>11</v>
      </c>
      <c r="C222" s="17">
        <v>4</v>
      </c>
      <c r="D222" s="18" t="s">
        <v>76</v>
      </c>
      <c r="E222" s="5" t="s">
        <v>59</v>
      </c>
      <c r="F222" s="20" t="str">
        <f t="shared" si="3"/>
        <v>4.11.1914</v>
      </c>
      <c r="G222" s="19">
        <v>2.46</v>
      </c>
      <c r="H222" s="19">
        <v>-0.03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76</v>
      </c>
      <c r="E223" s="5" t="s">
        <v>59</v>
      </c>
      <c r="F223" s="20" t="str">
        <f t="shared" si="3"/>
        <v>5.11.1914</v>
      </c>
      <c r="G223" s="19">
        <v>2.39</v>
      </c>
      <c r="H223" s="19">
        <v>-7.0000000000000007E-2</v>
      </c>
    </row>
    <row r="224" spans="1:8" x14ac:dyDescent="0.3">
      <c r="A224" s="17">
        <v>1914</v>
      </c>
      <c r="B224" s="17">
        <v>11</v>
      </c>
      <c r="C224" s="17">
        <v>6</v>
      </c>
      <c r="D224" s="18" t="s">
        <v>76</v>
      </c>
      <c r="E224" s="5" t="s">
        <v>59</v>
      </c>
      <c r="F224" s="20" t="str">
        <f t="shared" si="3"/>
        <v>6.11.1914</v>
      </c>
      <c r="G224" s="19">
        <v>2.3199999999999998</v>
      </c>
      <c r="H224" s="19">
        <v>-7.0000000000000007E-2</v>
      </c>
    </row>
    <row r="225" spans="1:8" x14ac:dyDescent="0.3">
      <c r="A225" s="17">
        <v>1914</v>
      </c>
      <c r="B225" s="17">
        <v>11</v>
      </c>
      <c r="C225" s="17">
        <v>7</v>
      </c>
      <c r="D225" s="18" t="s">
        <v>76</v>
      </c>
      <c r="E225" s="5" t="s">
        <v>59</v>
      </c>
      <c r="F225" s="20" t="str">
        <f t="shared" si="3"/>
        <v>7.11.1914</v>
      </c>
      <c r="G225" s="19">
        <v>2.25</v>
      </c>
      <c r="H225" s="19">
        <v>-0.08</v>
      </c>
    </row>
    <row r="226" spans="1:8" x14ac:dyDescent="0.3">
      <c r="A226" s="17">
        <v>1914</v>
      </c>
      <c r="B226" s="17">
        <v>11</v>
      </c>
      <c r="C226" s="17">
        <v>8</v>
      </c>
      <c r="D226" s="18" t="s">
        <v>76</v>
      </c>
      <c r="E226" s="5" t="s">
        <v>59</v>
      </c>
      <c r="F226" s="20" t="str">
        <f t="shared" si="3"/>
        <v>8.11.1914</v>
      </c>
      <c r="G226" s="19">
        <v>2.2000000000000002</v>
      </c>
      <c r="H226" s="19">
        <v>-0.05</v>
      </c>
    </row>
    <row r="227" spans="1:8" x14ac:dyDescent="0.3">
      <c r="A227" s="17">
        <v>1914</v>
      </c>
      <c r="B227" s="17">
        <v>11</v>
      </c>
      <c r="C227" s="17">
        <v>9</v>
      </c>
      <c r="D227" s="18" t="s">
        <v>76</v>
      </c>
      <c r="E227" s="5" t="s">
        <v>59</v>
      </c>
      <c r="F227" s="20" t="str">
        <f t="shared" si="3"/>
        <v>9.11.1914</v>
      </c>
      <c r="G227" s="19">
        <v>2.14</v>
      </c>
      <c r="H227" s="19">
        <v>-0.06</v>
      </c>
    </row>
    <row r="228" spans="1:8" x14ac:dyDescent="0.3">
      <c r="A228" s="17">
        <v>1914</v>
      </c>
      <c r="B228" s="17">
        <v>11</v>
      </c>
      <c r="C228" s="17">
        <v>10</v>
      </c>
      <c r="D228" s="18" t="s">
        <v>76</v>
      </c>
      <c r="E228" s="5" t="s">
        <v>59</v>
      </c>
      <c r="F228" s="20" t="str">
        <f t="shared" si="3"/>
        <v>10.11.1914</v>
      </c>
      <c r="G228" s="19">
        <v>2.16</v>
      </c>
      <c r="H228" s="19">
        <v>0.02</v>
      </c>
    </row>
    <row r="229" spans="1:8" x14ac:dyDescent="0.3">
      <c r="A229" s="17">
        <v>1914</v>
      </c>
      <c r="B229" s="17">
        <v>11</v>
      </c>
      <c r="C229" s="17">
        <v>11</v>
      </c>
      <c r="D229" s="18" t="s">
        <v>76</v>
      </c>
      <c r="E229" s="5" t="s">
        <v>59</v>
      </c>
      <c r="F229" s="20" t="str">
        <f t="shared" si="3"/>
        <v>11.11.1914</v>
      </c>
      <c r="G229" s="19">
        <v>2.2000000000000002</v>
      </c>
      <c r="H229" s="19">
        <v>0.04</v>
      </c>
    </row>
    <row r="230" spans="1:8" x14ac:dyDescent="0.3">
      <c r="A230" s="17">
        <v>1914</v>
      </c>
      <c r="B230" s="17">
        <v>11</v>
      </c>
      <c r="C230" s="17">
        <v>12</v>
      </c>
      <c r="D230" s="18" t="s">
        <v>76</v>
      </c>
      <c r="E230" s="5" t="s">
        <v>59</v>
      </c>
      <c r="F230" s="20" t="str">
        <f t="shared" si="3"/>
        <v>12.11.1914</v>
      </c>
      <c r="G230" s="19"/>
      <c r="H230" s="19"/>
    </row>
    <row r="231" spans="1:8" x14ac:dyDescent="0.3">
      <c r="A231" s="17">
        <v>1914</v>
      </c>
      <c r="B231" s="17">
        <v>11</v>
      </c>
      <c r="C231" s="17">
        <v>13</v>
      </c>
      <c r="D231" s="18" t="s">
        <v>76</v>
      </c>
      <c r="E231" s="5" t="s">
        <v>59</v>
      </c>
      <c r="F231" s="20" t="str">
        <f t="shared" si="3"/>
        <v>13.11.1914</v>
      </c>
      <c r="G231" s="19">
        <v>2.36</v>
      </c>
      <c r="H231" s="19">
        <v>0.18</v>
      </c>
    </row>
    <row r="232" spans="1:8" x14ac:dyDescent="0.3">
      <c r="A232" s="17">
        <v>1914</v>
      </c>
      <c r="B232" s="17">
        <v>11</v>
      </c>
      <c r="C232" s="17">
        <v>14</v>
      </c>
      <c r="D232" s="18" t="s">
        <v>76</v>
      </c>
      <c r="E232" s="5" t="s">
        <v>59</v>
      </c>
      <c r="F232" s="20" t="str">
        <f t="shared" si="3"/>
        <v>14.11.1914</v>
      </c>
      <c r="G232" s="19"/>
      <c r="H232" s="19"/>
    </row>
    <row r="233" spans="1:8" x14ac:dyDescent="0.3">
      <c r="A233" s="17">
        <v>1914</v>
      </c>
      <c r="B233" s="17">
        <v>11</v>
      </c>
      <c r="C233" s="17">
        <v>15</v>
      </c>
      <c r="D233" s="18" t="s">
        <v>76</v>
      </c>
      <c r="E233" s="5" t="s">
        <v>59</v>
      </c>
      <c r="F233" s="20" t="str">
        <f t="shared" si="3"/>
        <v>15.11.1914</v>
      </c>
      <c r="G233" s="19">
        <v>2.5299999999999998</v>
      </c>
      <c r="H233" s="19">
        <v>7.0000000000000007E-2</v>
      </c>
    </row>
    <row r="234" spans="1:8" x14ac:dyDescent="0.3">
      <c r="A234" s="17">
        <v>1914</v>
      </c>
      <c r="B234" s="17">
        <v>11</v>
      </c>
      <c r="C234" s="17">
        <v>16</v>
      </c>
      <c r="D234" s="18" t="s">
        <v>76</v>
      </c>
      <c r="E234" s="5" t="s">
        <v>59</v>
      </c>
      <c r="F234" s="20" t="str">
        <f t="shared" si="3"/>
        <v>16.11.1914</v>
      </c>
      <c r="G234" s="19">
        <v>2.6</v>
      </c>
      <c r="H234" s="19">
        <v>0.13</v>
      </c>
    </row>
    <row r="235" spans="1:8" x14ac:dyDescent="0.3">
      <c r="A235" s="17">
        <v>1914</v>
      </c>
      <c r="B235" s="17">
        <v>11</v>
      </c>
      <c r="C235" s="17">
        <v>17</v>
      </c>
      <c r="D235" s="18" t="s">
        <v>76</v>
      </c>
      <c r="E235" s="5" t="s">
        <v>59</v>
      </c>
      <c r="F235" s="20" t="str">
        <f t="shared" si="3"/>
        <v>17.11.1914</v>
      </c>
      <c r="G235" s="19"/>
      <c r="H235" s="19"/>
    </row>
    <row r="236" spans="1:8" x14ac:dyDescent="0.3">
      <c r="A236" s="17">
        <v>1914</v>
      </c>
      <c r="B236" s="17">
        <v>11</v>
      </c>
      <c r="C236" s="17">
        <v>18</v>
      </c>
      <c r="D236" s="18" t="s">
        <v>76</v>
      </c>
      <c r="E236" s="5" t="s">
        <v>59</v>
      </c>
      <c r="F236" s="20" t="str">
        <f t="shared" si="3"/>
        <v>18.11.1914</v>
      </c>
      <c r="G236" s="19">
        <v>2.69</v>
      </c>
      <c r="H236" s="19"/>
    </row>
    <row r="237" spans="1:8" x14ac:dyDescent="0.3">
      <c r="A237" s="17">
        <v>1914</v>
      </c>
      <c r="B237" s="17">
        <v>11</v>
      </c>
      <c r="C237" s="17">
        <v>19</v>
      </c>
      <c r="D237" s="18" t="s">
        <v>76</v>
      </c>
      <c r="E237" s="5" t="s">
        <v>59</v>
      </c>
      <c r="F237" s="20" t="str">
        <f t="shared" si="3"/>
        <v>19.11.1914</v>
      </c>
      <c r="G237" s="19">
        <v>2.68</v>
      </c>
      <c r="H237" s="19">
        <v>-0.01</v>
      </c>
    </row>
    <row r="238" spans="1:8" x14ac:dyDescent="0.3">
      <c r="A238" s="17">
        <v>1914</v>
      </c>
      <c r="B238" s="17">
        <v>11</v>
      </c>
      <c r="C238" s="17">
        <v>20</v>
      </c>
      <c r="D238" s="18" t="s">
        <v>76</v>
      </c>
      <c r="E238" s="5" t="s">
        <v>59</v>
      </c>
      <c r="F238" s="20" t="str">
        <f t="shared" si="3"/>
        <v>20.11.1914</v>
      </c>
      <c r="G238" s="19">
        <v>2.78</v>
      </c>
      <c r="H238" s="19">
        <v>0.1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76</v>
      </c>
      <c r="E239" s="5" t="s">
        <v>59</v>
      </c>
      <c r="F239" s="20" t="str">
        <f t="shared" si="3"/>
        <v>21.11.1914</v>
      </c>
      <c r="G239" s="19">
        <v>2.84</v>
      </c>
      <c r="H239" s="19">
        <v>0.06</v>
      </c>
    </row>
    <row r="240" spans="1:8" x14ac:dyDescent="0.3">
      <c r="A240" s="17">
        <v>1914</v>
      </c>
      <c r="B240" s="17">
        <v>11</v>
      </c>
      <c r="C240" s="17">
        <v>22</v>
      </c>
      <c r="D240" s="18" t="s">
        <v>76</v>
      </c>
      <c r="E240" s="5" t="s">
        <v>59</v>
      </c>
      <c r="F240" s="20" t="str">
        <f t="shared" si="3"/>
        <v>22.11.1914</v>
      </c>
      <c r="G240" s="19">
        <v>2.96</v>
      </c>
      <c r="H240" s="19">
        <v>0.12</v>
      </c>
    </row>
    <row r="241" spans="1:8" x14ac:dyDescent="0.3">
      <c r="A241" s="17">
        <v>1914</v>
      </c>
      <c r="B241" s="17">
        <v>11</v>
      </c>
      <c r="C241" s="17">
        <v>23</v>
      </c>
      <c r="D241" s="18" t="s">
        <v>76</v>
      </c>
      <c r="E241" s="5" t="s">
        <v>59</v>
      </c>
      <c r="F241" s="20" t="str">
        <f t="shared" si="3"/>
        <v>23.11.1914</v>
      </c>
      <c r="G241" s="19">
        <v>3.08</v>
      </c>
      <c r="H241" s="19">
        <v>0.12</v>
      </c>
    </row>
    <row r="242" spans="1:8" x14ac:dyDescent="0.3">
      <c r="A242" s="17">
        <v>1914</v>
      </c>
      <c r="B242" s="17">
        <v>11</v>
      </c>
      <c r="C242" s="17">
        <v>24</v>
      </c>
      <c r="D242" s="18" t="s">
        <v>76</v>
      </c>
      <c r="E242" s="5" t="s">
        <v>59</v>
      </c>
      <c r="F242" s="20" t="str">
        <f t="shared" si="3"/>
        <v>24.11.1914</v>
      </c>
      <c r="G242" s="19">
        <v>3.26</v>
      </c>
      <c r="H242" s="19">
        <v>0.18</v>
      </c>
    </row>
    <row r="243" spans="1:8" x14ac:dyDescent="0.3">
      <c r="A243" s="17">
        <v>1914</v>
      </c>
      <c r="B243" s="17">
        <v>11</v>
      </c>
      <c r="C243" s="17">
        <v>25</v>
      </c>
      <c r="D243" s="18" t="s">
        <v>76</v>
      </c>
      <c r="E243" s="5" t="s">
        <v>59</v>
      </c>
      <c r="F243" s="20" t="str">
        <f t="shared" si="3"/>
        <v>25.11.1914</v>
      </c>
      <c r="G243" s="19">
        <v>3.4</v>
      </c>
      <c r="H243" s="19">
        <v>0.14000000000000001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76</v>
      </c>
      <c r="E244" s="5" t="s">
        <v>59</v>
      </c>
      <c r="F244" s="20" t="str">
        <f t="shared" si="3"/>
        <v>26.11.1914</v>
      </c>
      <c r="G244" s="19">
        <v>3.5</v>
      </c>
      <c r="H244" s="19">
        <v>0.1</v>
      </c>
    </row>
    <row r="245" spans="1:8" x14ac:dyDescent="0.3">
      <c r="A245" s="17">
        <v>1914</v>
      </c>
      <c r="B245" s="17">
        <v>11</v>
      </c>
      <c r="C245" s="17">
        <v>27</v>
      </c>
      <c r="D245" s="18" t="s">
        <v>76</v>
      </c>
      <c r="E245" s="5" t="s">
        <v>59</v>
      </c>
      <c r="F245" s="20" t="str">
        <f t="shared" si="3"/>
        <v>27.11.1914</v>
      </c>
      <c r="G245" s="19">
        <v>3.6</v>
      </c>
      <c r="H245" s="19">
        <v>0.1</v>
      </c>
    </row>
    <row r="246" spans="1:8" x14ac:dyDescent="0.3">
      <c r="A246" s="17">
        <v>1914</v>
      </c>
      <c r="B246" s="17">
        <v>11</v>
      </c>
      <c r="C246" s="17">
        <v>28</v>
      </c>
      <c r="D246" s="18" t="s">
        <v>76</v>
      </c>
      <c r="E246" s="5" t="s">
        <v>59</v>
      </c>
      <c r="F246" s="20" t="str">
        <f t="shared" si="3"/>
        <v>28.11.1914</v>
      </c>
      <c r="G246" s="19"/>
      <c r="H246" s="19"/>
    </row>
    <row r="247" spans="1:8" x14ac:dyDescent="0.3">
      <c r="A247" s="17">
        <v>1914</v>
      </c>
      <c r="B247" s="17">
        <v>11</v>
      </c>
      <c r="C247" s="17">
        <v>29</v>
      </c>
      <c r="D247" s="18" t="s">
        <v>76</v>
      </c>
      <c r="E247" s="5" t="s">
        <v>59</v>
      </c>
      <c r="F247" s="20" t="str">
        <f t="shared" si="3"/>
        <v>29.11.1914</v>
      </c>
      <c r="G247" s="19">
        <v>3.8</v>
      </c>
      <c r="H247" s="19">
        <v>0.12</v>
      </c>
    </row>
    <row r="248" spans="1:8" x14ac:dyDescent="0.3">
      <c r="A248" s="17">
        <v>1914</v>
      </c>
      <c r="B248" s="17">
        <v>11</v>
      </c>
      <c r="C248" s="17">
        <v>30</v>
      </c>
      <c r="D248" s="18" t="s">
        <v>76</v>
      </c>
      <c r="E248" s="5" t="s">
        <v>59</v>
      </c>
      <c r="F248" s="20" t="str">
        <f t="shared" si="3"/>
        <v>30.11.1914</v>
      </c>
      <c r="G248" s="19"/>
      <c r="H248" s="19"/>
    </row>
    <row r="249" spans="1:8" x14ac:dyDescent="0.3">
      <c r="A249" s="17">
        <v>1914</v>
      </c>
      <c r="B249" s="17">
        <v>12</v>
      </c>
      <c r="C249" s="17">
        <v>1</v>
      </c>
      <c r="D249" s="18" t="s">
        <v>76</v>
      </c>
      <c r="E249" s="5" t="s">
        <v>59</v>
      </c>
      <c r="F249" s="20" t="str">
        <f t="shared" si="3"/>
        <v>1.12.1914</v>
      </c>
      <c r="G249" s="19">
        <v>3.9</v>
      </c>
      <c r="H249" s="19"/>
    </row>
    <row r="250" spans="1:8" x14ac:dyDescent="0.3">
      <c r="A250" s="17">
        <v>1914</v>
      </c>
      <c r="B250" s="17">
        <v>12</v>
      </c>
      <c r="C250" s="17">
        <v>2</v>
      </c>
      <c r="D250" s="18" t="s">
        <v>76</v>
      </c>
      <c r="E250" s="5" t="s">
        <v>59</v>
      </c>
      <c r="F250" s="20" t="str">
        <f t="shared" si="3"/>
        <v>2.12.1914</v>
      </c>
      <c r="G250" s="19">
        <v>3.96</v>
      </c>
      <c r="H250" s="19">
        <v>0.03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76</v>
      </c>
      <c r="E251" s="5" t="s">
        <v>59</v>
      </c>
      <c r="F251" s="20" t="str">
        <f t="shared" si="3"/>
        <v>3.12.1914</v>
      </c>
      <c r="G251" s="19">
        <v>3.99</v>
      </c>
      <c r="H251" s="19">
        <v>0.03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76</v>
      </c>
      <c r="E252" s="5" t="s">
        <v>59</v>
      </c>
      <c r="F252" s="20" t="str">
        <f t="shared" si="3"/>
        <v>4.12.1914</v>
      </c>
      <c r="G252" s="19">
        <v>4.05</v>
      </c>
      <c r="H252" s="19">
        <v>0.03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76</v>
      </c>
      <c r="E253" s="5" t="s">
        <v>59</v>
      </c>
      <c r="F253" s="20" t="str">
        <f t="shared" si="3"/>
        <v>5.12.1914</v>
      </c>
      <c r="G253" s="19">
        <v>4.0999999999999996</v>
      </c>
      <c r="H253" s="19">
        <v>0.05</v>
      </c>
    </row>
    <row r="254" spans="1:8" x14ac:dyDescent="0.3">
      <c r="A254" s="17">
        <v>1914</v>
      </c>
      <c r="B254" s="17">
        <v>12</v>
      </c>
      <c r="C254" s="17">
        <v>6</v>
      </c>
      <c r="D254" s="18" t="s">
        <v>76</v>
      </c>
      <c r="E254" s="5" t="s">
        <v>59</v>
      </c>
      <c r="F254" s="20" t="str">
        <f t="shared" si="3"/>
        <v>6.12.1914</v>
      </c>
      <c r="G254" s="19">
        <v>4.0999999999999996</v>
      </c>
      <c r="H254" s="19">
        <v>0</v>
      </c>
    </row>
    <row r="255" spans="1:8" x14ac:dyDescent="0.3">
      <c r="A255" s="17">
        <v>1914</v>
      </c>
      <c r="B255" s="17">
        <v>12</v>
      </c>
      <c r="C255" s="17">
        <v>7</v>
      </c>
      <c r="D255" s="18" t="s">
        <v>76</v>
      </c>
      <c r="E255" s="5" t="s">
        <v>59</v>
      </c>
      <c r="F255" s="20" t="str">
        <f t="shared" si="3"/>
        <v>7.12.1914</v>
      </c>
      <c r="G255" s="19">
        <v>4.2</v>
      </c>
      <c r="H255" s="19">
        <v>0.1</v>
      </c>
    </row>
    <row r="256" spans="1:8" x14ac:dyDescent="0.3">
      <c r="A256" s="17">
        <v>1914</v>
      </c>
      <c r="B256" s="17">
        <v>12</v>
      </c>
      <c r="C256" s="17">
        <v>8</v>
      </c>
      <c r="D256" s="18" t="s">
        <v>76</v>
      </c>
      <c r="E256" s="5" t="s">
        <v>59</v>
      </c>
      <c r="F256" s="20" t="str">
        <f t="shared" si="3"/>
        <v>8.12.1914</v>
      </c>
      <c r="G256" s="19">
        <v>4.0199999999999996</v>
      </c>
      <c r="H256" s="19">
        <v>-0.18</v>
      </c>
    </row>
    <row r="257" spans="1:8" x14ac:dyDescent="0.3">
      <c r="A257" s="17">
        <v>1914</v>
      </c>
      <c r="B257" s="17">
        <v>12</v>
      </c>
      <c r="C257" s="17">
        <v>9</v>
      </c>
      <c r="D257" s="18" t="s">
        <v>76</v>
      </c>
      <c r="E257" s="5" t="s">
        <v>59</v>
      </c>
      <c r="F257" s="20" t="str">
        <f t="shared" si="3"/>
        <v>9.12.1914</v>
      </c>
      <c r="G257" s="19"/>
      <c r="H257" s="19"/>
    </row>
    <row r="258" spans="1:8" x14ac:dyDescent="0.3">
      <c r="A258" s="17">
        <v>1914</v>
      </c>
      <c r="B258" s="17">
        <v>12</v>
      </c>
      <c r="C258" s="17">
        <v>10</v>
      </c>
      <c r="D258" s="18" t="s">
        <v>76</v>
      </c>
      <c r="E258" s="5" t="s">
        <v>59</v>
      </c>
      <c r="F258" s="20" t="str">
        <f t="shared" si="3"/>
        <v>10.12.1914</v>
      </c>
      <c r="G258" s="19">
        <v>4.34</v>
      </c>
      <c r="H258" s="19">
        <v>0.04</v>
      </c>
    </row>
    <row r="259" spans="1:8" x14ac:dyDescent="0.3">
      <c r="A259" s="17">
        <v>1914</v>
      </c>
      <c r="B259" s="17">
        <v>12</v>
      </c>
      <c r="C259" s="17">
        <v>11</v>
      </c>
      <c r="D259" s="18" t="s">
        <v>76</v>
      </c>
      <c r="E259" s="5" t="s">
        <v>59</v>
      </c>
      <c r="F259" s="20" t="str">
        <f t="shared" si="3"/>
        <v>11.12.1914</v>
      </c>
      <c r="G259" s="19">
        <v>4.38</v>
      </c>
      <c r="H259" s="19">
        <v>0.04</v>
      </c>
    </row>
    <row r="260" spans="1:8" x14ac:dyDescent="0.3">
      <c r="A260" s="17">
        <v>1914</v>
      </c>
      <c r="B260" s="17">
        <v>12</v>
      </c>
      <c r="C260" s="17">
        <v>12</v>
      </c>
      <c r="D260" s="18" t="s">
        <v>76</v>
      </c>
      <c r="E260" s="5" t="s">
        <v>59</v>
      </c>
      <c r="F260" s="20" t="str">
        <f t="shared" si="3"/>
        <v>12.12.1914</v>
      </c>
      <c r="G260" s="19">
        <v>4.4400000000000004</v>
      </c>
      <c r="H260" s="19">
        <v>0.06</v>
      </c>
    </row>
    <row r="261" spans="1:8" x14ac:dyDescent="0.3">
      <c r="A261" s="17">
        <v>1914</v>
      </c>
      <c r="B261" s="17">
        <v>12</v>
      </c>
      <c r="C261" s="17">
        <v>13</v>
      </c>
      <c r="D261" s="18" t="s">
        <v>76</v>
      </c>
      <c r="E261" s="5" t="s">
        <v>59</v>
      </c>
      <c r="F261" s="20" t="str">
        <f t="shared" si="3"/>
        <v>13.12.1914</v>
      </c>
      <c r="G261" s="19">
        <v>4.4800000000000004</v>
      </c>
      <c r="H261" s="19">
        <v>0.04</v>
      </c>
    </row>
    <row r="262" spans="1:8" x14ac:dyDescent="0.3">
      <c r="A262" s="17">
        <v>1914</v>
      </c>
      <c r="B262" s="17">
        <v>12</v>
      </c>
      <c r="C262" s="17">
        <v>14</v>
      </c>
      <c r="D262" s="18" t="s">
        <v>76</v>
      </c>
      <c r="E262" s="5" t="s">
        <v>59</v>
      </c>
      <c r="F262" s="20" t="str">
        <f t="shared" ref="F262:F325" si="4">C262&amp;"."&amp;B262&amp;"."&amp;A262</f>
        <v>14.12.1914</v>
      </c>
      <c r="G262" s="19">
        <v>4.5199999999999996</v>
      </c>
      <c r="H262" s="19">
        <v>0.04</v>
      </c>
    </row>
    <row r="263" spans="1:8" x14ac:dyDescent="0.3">
      <c r="A263" s="17">
        <v>1914</v>
      </c>
      <c r="B263" s="17">
        <v>12</v>
      </c>
      <c r="C263" s="17">
        <v>15</v>
      </c>
      <c r="D263" s="18" t="s">
        <v>76</v>
      </c>
      <c r="E263" s="5" t="s">
        <v>59</v>
      </c>
      <c r="F263" s="20" t="str">
        <f t="shared" si="4"/>
        <v>15.12.1914</v>
      </c>
      <c r="G263" s="19">
        <v>4.5599999999999996</v>
      </c>
      <c r="H263" s="19">
        <v>0.04</v>
      </c>
    </row>
    <row r="264" spans="1:8" x14ac:dyDescent="0.3">
      <c r="A264" s="17">
        <v>1914</v>
      </c>
      <c r="B264" s="17">
        <v>12</v>
      </c>
      <c r="C264" s="17">
        <v>16</v>
      </c>
      <c r="D264" s="18" t="s">
        <v>76</v>
      </c>
      <c r="E264" s="5" t="s">
        <v>59</v>
      </c>
      <c r="F264" s="20" t="str">
        <f t="shared" si="4"/>
        <v>16.12.1914</v>
      </c>
      <c r="G264" s="19">
        <v>4.5999999999999996</v>
      </c>
      <c r="H264" s="19">
        <v>0.04</v>
      </c>
    </row>
    <row r="265" spans="1:8" x14ac:dyDescent="0.3">
      <c r="A265" s="17">
        <v>1914</v>
      </c>
      <c r="B265" s="17">
        <v>12</v>
      </c>
      <c r="C265" s="17">
        <v>17</v>
      </c>
      <c r="D265" s="18" t="s">
        <v>76</v>
      </c>
      <c r="E265" s="5" t="s">
        <v>59</v>
      </c>
      <c r="F265" s="20" t="str">
        <f t="shared" si="4"/>
        <v>17.12.1914</v>
      </c>
      <c r="G265" s="19">
        <v>4.6399999999999997</v>
      </c>
      <c r="H265" s="19">
        <v>0.04</v>
      </c>
    </row>
    <row r="266" spans="1:8" x14ac:dyDescent="0.3">
      <c r="A266" s="17">
        <v>1914</v>
      </c>
      <c r="B266" s="17">
        <v>12</v>
      </c>
      <c r="C266" s="17">
        <v>18</v>
      </c>
      <c r="D266" s="18" t="s">
        <v>76</v>
      </c>
      <c r="E266" s="5" t="s">
        <v>59</v>
      </c>
      <c r="F266" s="20" t="str">
        <f t="shared" si="4"/>
        <v>18.12.1914</v>
      </c>
      <c r="G266" s="19">
        <v>4.67</v>
      </c>
      <c r="H266" s="19">
        <v>0.03</v>
      </c>
    </row>
    <row r="267" spans="1:8" x14ac:dyDescent="0.3">
      <c r="A267" s="17">
        <v>1914</v>
      </c>
      <c r="B267" s="17">
        <v>12</v>
      </c>
      <c r="C267" s="17">
        <v>19</v>
      </c>
      <c r="D267" s="18" t="s">
        <v>76</v>
      </c>
      <c r="E267" s="5" t="s">
        <v>59</v>
      </c>
      <c r="F267" s="20" t="str">
        <f t="shared" si="4"/>
        <v>19.12.1914</v>
      </c>
      <c r="G267" s="19">
        <v>4.7</v>
      </c>
      <c r="H267" s="19">
        <v>0.3</v>
      </c>
    </row>
    <row r="268" spans="1:8" x14ac:dyDescent="0.3">
      <c r="A268" s="17">
        <v>1914</v>
      </c>
      <c r="B268" s="17">
        <v>12</v>
      </c>
      <c r="C268" s="17">
        <v>20</v>
      </c>
      <c r="D268" s="18" t="s">
        <v>76</v>
      </c>
      <c r="E268" s="5" t="s">
        <v>59</v>
      </c>
      <c r="F268" s="20" t="str">
        <f t="shared" si="4"/>
        <v>20.12.1914</v>
      </c>
      <c r="G268" s="19">
        <v>4.7300000000000004</v>
      </c>
      <c r="H268" s="19">
        <v>0.03</v>
      </c>
    </row>
    <row r="269" spans="1:8" x14ac:dyDescent="0.3">
      <c r="A269" s="17">
        <v>1914</v>
      </c>
      <c r="B269" s="17">
        <v>12</v>
      </c>
      <c r="C269" s="17">
        <v>21</v>
      </c>
      <c r="D269" s="18" t="s">
        <v>76</v>
      </c>
      <c r="E269" s="5" t="s">
        <v>59</v>
      </c>
      <c r="F269" s="20" t="str">
        <f t="shared" si="4"/>
        <v>21.12.1914</v>
      </c>
      <c r="G269" s="19">
        <v>4.75</v>
      </c>
      <c r="H269" s="19">
        <v>0.02</v>
      </c>
    </row>
    <row r="270" spans="1:8" x14ac:dyDescent="0.3">
      <c r="A270" s="17">
        <v>1914</v>
      </c>
      <c r="B270" s="17">
        <v>12</v>
      </c>
      <c r="C270" s="17">
        <v>22</v>
      </c>
      <c r="D270" s="18" t="s">
        <v>76</v>
      </c>
      <c r="E270" s="5" t="s">
        <v>59</v>
      </c>
      <c r="F270" s="20" t="str">
        <f t="shared" si="4"/>
        <v>22.12.1914</v>
      </c>
      <c r="G270" s="19"/>
      <c r="H270" s="19"/>
    </row>
    <row r="271" spans="1:8" x14ac:dyDescent="0.3">
      <c r="A271" s="17">
        <v>1914</v>
      </c>
      <c r="B271" s="17">
        <v>12</v>
      </c>
      <c r="C271" s="17">
        <v>23</v>
      </c>
      <c r="D271" s="18" t="s">
        <v>76</v>
      </c>
      <c r="E271" s="5" t="s">
        <v>59</v>
      </c>
      <c r="F271" s="20" t="str">
        <f t="shared" si="4"/>
        <v>23.12.1914</v>
      </c>
      <c r="G271" s="19">
        <v>4.76</v>
      </c>
      <c r="H271" s="19">
        <v>0.01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76</v>
      </c>
      <c r="E272" s="5" t="s">
        <v>59</v>
      </c>
      <c r="F272" s="20" t="str">
        <f t="shared" si="4"/>
        <v>24.12.1914</v>
      </c>
      <c r="G272" s="19">
        <v>4.76</v>
      </c>
      <c r="H272" s="19"/>
    </row>
    <row r="273" spans="1:8" x14ac:dyDescent="0.3">
      <c r="A273" s="17">
        <v>1914</v>
      </c>
      <c r="B273" s="17">
        <v>12</v>
      </c>
      <c r="C273" s="17">
        <v>25</v>
      </c>
      <c r="D273" s="18" t="s">
        <v>76</v>
      </c>
      <c r="E273" s="5" t="s">
        <v>59</v>
      </c>
      <c r="F273" s="20" t="str">
        <f t="shared" si="4"/>
        <v>25.12.1914</v>
      </c>
      <c r="G273" s="19"/>
      <c r="H273" s="19"/>
    </row>
    <row r="274" spans="1:8" x14ac:dyDescent="0.3">
      <c r="A274" s="17">
        <v>1914</v>
      </c>
      <c r="B274" s="17">
        <v>12</v>
      </c>
      <c r="C274" s="17">
        <v>26</v>
      </c>
      <c r="D274" s="18" t="s">
        <v>76</v>
      </c>
      <c r="E274" s="5" t="s">
        <v>59</v>
      </c>
      <c r="F274" s="20" t="str">
        <f t="shared" si="4"/>
        <v>26.12.1914</v>
      </c>
      <c r="G274" s="19">
        <v>4.78</v>
      </c>
      <c r="H274" s="19">
        <v>0.02</v>
      </c>
    </row>
    <row r="275" spans="1:8" x14ac:dyDescent="0.3">
      <c r="A275" s="17">
        <v>1914</v>
      </c>
      <c r="B275" s="17">
        <v>12</v>
      </c>
      <c r="C275" s="17">
        <v>27</v>
      </c>
      <c r="D275" s="18" t="s">
        <v>76</v>
      </c>
      <c r="E275" s="5" t="s">
        <v>59</v>
      </c>
      <c r="F275" s="20" t="str">
        <f t="shared" si="4"/>
        <v>27.12.1914</v>
      </c>
      <c r="G275" s="19">
        <v>4.76</v>
      </c>
      <c r="H275" s="19">
        <v>-0.02</v>
      </c>
    </row>
    <row r="276" spans="1:8" x14ac:dyDescent="0.3">
      <c r="A276" s="17">
        <v>1914</v>
      </c>
      <c r="B276" s="17">
        <v>12</v>
      </c>
      <c r="C276" s="17">
        <v>28</v>
      </c>
      <c r="D276" s="18" t="s">
        <v>76</v>
      </c>
      <c r="E276" s="5" t="s">
        <v>59</v>
      </c>
      <c r="F276" s="20" t="str">
        <f t="shared" si="4"/>
        <v>28.12.1914</v>
      </c>
      <c r="G276" s="19"/>
      <c r="H276" s="19"/>
    </row>
    <row r="277" spans="1:8" x14ac:dyDescent="0.3">
      <c r="A277" s="17">
        <v>1914</v>
      </c>
      <c r="B277" s="17">
        <v>12</v>
      </c>
      <c r="C277" s="17">
        <v>29</v>
      </c>
      <c r="D277" s="18" t="s">
        <v>76</v>
      </c>
      <c r="E277" s="5" t="s">
        <v>59</v>
      </c>
      <c r="F277" s="20" t="str">
        <f t="shared" si="4"/>
        <v>29.12.1914</v>
      </c>
      <c r="G277" s="19">
        <v>4.75</v>
      </c>
      <c r="H277" s="19">
        <v>-0.01</v>
      </c>
    </row>
    <row r="278" spans="1:8" x14ac:dyDescent="0.3">
      <c r="A278" s="17">
        <v>1914</v>
      </c>
      <c r="B278" s="17">
        <v>12</v>
      </c>
      <c r="C278" s="17">
        <v>30</v>
      </c>
      <c r="D278" s="18" t="s">
        <v>76</v>
      </c>
      <c r="E278" s="5" t="s">
        <v>59</v>
      </c>
      <c r="F278" s="20" t="str">
        <f t="shared" si="4"/>
        <v>30.12.1914</v>
      </c>
      <c r="G278" s="19"/>
      <c r="H278" s="19"/>
    </row>
    <row r="279" spans="1:8" x14ac:dyDescent="0.3">
      <c r="A279" s="17">
        <v>1914</v>
      </c>
      <c r="B279" s="17">
        <v>12</v>
      </c>
      <c r="C279" s="17">
        <v>31</v>
      </c>
      <c r="D279" s="18" t="s">
        <v>76</v>
      </c>
      <c r="E279" s="5" t="s">
        <v>59</v>
      </c>
      <c r="F279" s="20" t="str">
        <f t="shared" si="4"/>
        <v>31.12.1914</v>
      </c>
      <c r="G279" s="19">
        <v>4.82</v>
      </c>
      <c r="H279" s="19">
        <v>0.04</v>
      </c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7CA07-A6B8-41FB-8ADF-07F8DF86E6BF}">
  <sheetPr codeName="Sheet67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76</v>
      </c>
      <c r="E5" s="5" t="s">
        <v>60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76</v>
      </c>
      <c r="E6" s="5" t="s">
        <v>60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76</v>
      </c>
      <c r="E7" s="5" t="s">
        <v>60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76</v>
      </c>
      <c r="E8" s="5" t="s">
        <v>60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76</v>
      </c>
      <c r="E9" s="5" t="s">
        <v>60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76</v>
      </c>
      <c r="E10" s="5" t="s">
        <v>60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76</v>
      </c>
      <c r="E11" s="5" t="s">
        <v>60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76</v>
      </c>
      <c r="E12" s="5" t="s">
        <v>60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76</v>
      </c>
      <c r="E13" s="5" t="s">
        <v>60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76</v>
      </c>
      <c r="E14" s="5" t="s">
        <v>60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76</v>
      </c>
      <c r="E15" s="5" t="s">
        <v>60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76</v>
      </c>
      <c r="E16" s="5" t="s">
        <v>60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76</v>
      </c>
      <c r="E17" s="5" t="s">
        <v>60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76</v>
      </c>
      <c r="E18" s="5" t="s">
        <v>60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76</v>
      </c>
      <c r="E19" s="5" t="s">
        <v>60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76</v>
      </c>
      <c r="E20" s="5" t="s">
        <v>60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76</v>
      </c>
      <c r="E21" s="5" t="s">
        <v>60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76</v>
      </c>
      <c r="E22" s="5" t="s">
        <v>60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76</v>
      </c>
      <c r="E23" s="5" t="s">
        <v>60</v>
      </c>
      <c r="F23" s="20" t="str">
        <f t="shared" si="0"/>
        <v>19.4.1914</v>
      </c>
      <c r="G23" s="19"/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76</v>
      </c>
      <c r="E24" s="5" t="s">
        <v>60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76</v>
      </c>
      <c r="E25" s="5" t="s">
        <v>60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76</v>
      </c>
      <c r="E26" s="5" t="s">
        <v>60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76</v>
      </c>
      <c r="E27" s="5" t="s">
        <v>60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76</v>
      </c>
      <c r="E28" s="5" t="s">
        <v>60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76</v>
      </c>
      <c r="E29" s="5" t="s">
        <v>60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76</v>
      </c>
      <c r="E30" s="5" t="s">
        <v>60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76</v>
      </c>
      <c r="E31" s="5" t="s">
        <v>60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76</v>
      </c>
      <c r="E32" s="5" t="s">
        <v>60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76</v>
      </c>
      <c r="E33" s="5" t="s">
        <v>60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76</v>
      </c>
      <c r="E34" s="5" t="s">
        <v>60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76</v>
      </c>
      <c r="E35" s="5" t="s">
        <v>60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76</v>
      </c>
      <c r="E36" s="5" t="s">
        <v>60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76</v>
      </c>
      <c r="E37" s="5" t="s">
        <v>60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76</v>
      </c>
      <c r="E38" s="5" t="s">
        <v>60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76</v>
      </c>
      <c r="E39" s="5" t="s">
        <v>60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76</v>
      </c>
      <c r="E40" s="5" t="s">
        <v>60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76</v>
      </c>
      <c r="E41" s="5" t="s">
        <v>60</v>
      </c>
      <c r="F41" s="20" t="str">
        <f t="shared" si="0"/>
        <v>7.5.1914</v>
      </c>
      <c r="G41" s="19"/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76</v>
      </c>
      <c r="E42" s="5" t="s">
        <v>60</v>
      </c>
      <c r="F42" s="20" t="str">
        <f t="shared" si="0"/>
        <v>8.5.1914</v>
      </c>
      <c r="G42" s="19"/>
      <c r="H42" s="19"/>
    </row>
    <row r="43" spans="1:8" x14ac:dyDescent="0.3">
      <c r="A43" s="17">
        <v>1914</v>
      </c>
      <c r="B43" s="17">
        <v>5</v>
      </c>
      <c r="C43" s="17">
        <v>9</v>
      </c>
      <c r="D43" s="18" t="s">
        <v>76</v>
      </c>
      <c r="E43" s="5" t="s">
        <v>60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76</v>
      </c>
      <c r="E44" s="5" t="s">
        <v>60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76</v>
      </c>
      <c r="E45" s="5" t="s">
        <v>60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76</v>
      </c>
      <c r="E46" s="5" t="s">
        <v>60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76</v>
      </c>
      <c r="E47" s="5" t="s">
        <v>60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76</v>
      </c>
      <c r="E48" s="5" t="s">
        <v>60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76</v>
      </c>
      <c r="E49" s="5" t="s">
        <v>60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76</v>
      </c>
      <c r="E50" s="5" t="s">
        <v>60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76</v>
      </c>
      <c r="E51" s="5" t="s">
        <v>60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76</v>
      </c>
      <c r="E52" s="5" t="s">
        <v>60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76</v>
      </c>
      <c r="E53" s="5" t="s">
        <v>60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76</v>
      </c>
      <c r="E54" s="5" t="s">
        <v>60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76</v>
      </c>
      <c r="E55" s="5" t="s">
        <v>60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76</v>
      </c>
      <c r="E56" s="5" t="s">
        <v>60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76</v>
      </c>
      <c r="E57" s="5" t="s">
        <v>60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76</v>
      </c>
      <c r="E58" s="5" t="s">
        <v>60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76</v>
      </c>
      <c r="E59" s="5" t="s">
        <v>60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76</v>
      </c>
      <c r="E60" s="5" t="s">
        <v>60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76</v>
      </c>
      <c r="E61" s="5" t="s">
        <v>60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76</v>
      </c>
      <c r="E62" s="5" t="s">
        <v>60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76</v>
      </c>
      <c r="E63" s="5" t="s">
        <v>60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76</v>
      </c>
      <c r="E64" s="5" t="s">
        <v>60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76</v>
      </c>
      <c r="E65" s="5" t="s">
        <v>60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76</v>
      </c>
      <c r="E66" s="5" t="s">
        <v>60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76</v>
      </c>
      <c r="E67" s="5" t="s">
        <v>60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76</v>
      </c>
      <c r="E68" s="5" t="s">
        <v>60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76</v>
      </c>
      <c r="E69" s="5" t="s">
        <v>60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76</v>
      </c>
      <c r="E70" s="5" t="s">
        <v>60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76</v>
      </c>
      <c r="E71" s="5" t="s">
        <v>60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76</v>
      </c>
      <c r="E72" s="5" t="s">
        <v>60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76</v>
      </c>
      <c r="E73" s="5" t="s">
        <v>60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76</v>
      </c>
      <c r="E74" s="5" t="s">
        <v>60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76</v>
      </c>
      <c r="E75" s="5" t="s">
        <v>60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76</v>
      </c>
      <c r="E76" s="5" t="s">
        <v>60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76</v>
      </c>
      <c r="E77" s="5" t="s">
        <v>60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76</v>
      </c>
      <c r="E78" s="5" t="s">
        <v>60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76</v>
      </c>
      <c r="E79" s="5" t="s">
        <v>60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76</v>
      </c>
      <c r="E80" s="5" t="s">
        <v>60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76</v>
      </c>
      <c r="E81" s="5" t="s">
        <v>60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76</v>
      </c>
      <c r="E82" s="5" t="s">
        <v>60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76</v>
      </c>
      <c r="E83" s="5" t="s">
        <v>60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76</v>
      </c>
      <c r="E84" s="5" t="s">
        <v>60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76</v>
      </c>
      <c r="E85" s="5" t="s">
        <v>60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76</v>
      </c>
      <c r="E86" s="5" t="s">
        <v>60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76</v>
      </c>
      <c r="E87" s="5" t="s">
        <v>60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76</v>
      </c>
      <c r="E88" s="5" t="s">
        <v>60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76</v>
      </c>
      <c r="E89" s="5" t="s">
        <v>60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76</v>
      </c>
      <c r="E90" s="5" t="s">
        <v>60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76</v>
      </c>
      <c r="E91" s="5" t="s">
        <v>60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76</v>
      </c>
      <c r="E92" s="5" t="s">
        <v>60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76</v>
      </c>
      <c r="E93" s="5" t="s">
        <v>60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76</v>
      </c>
      <c r="E94" s="5" t="s">
        <v>60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76</v>
      </c>
      <c r="E95" s="5" t="s">
        <v>60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76</v>
      </c>
      <c r="E96" s="5" t="s">
        <v>60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76</v>
      </c>
      <c r="E97" s="5" t="s">
        <v>60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76</v>
      </c>
      <c r="E98" s="5" t="s">
        <v>60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76</v>
      </c>
      <c r="E99" s="5" t="s">
        <v>60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76</v>
      </c>
      <c r="E100" s="5" t="s">
        <v>60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76</v>
      </c>
      <c r="E101" s="5" t="s">
        <v>60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76</v>
      </c>
      <c r="E102" s="5" t="s">
        <v>60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76</v>
      </c>
      <c r="E103" s="5" t="s">
        <v>60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76</v>
      </c>
      <c r="E104" s="5" t="s">
        <v>60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76</v>
      </c>
      <c r="E105" s="5" t="s">
        <v>60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76</v>
      </c>
      <c r="E106" s="5" t="s">
        <v>60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76</v>
      </c>
      <c r="E107" s="5" t="s">
        <v>60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76</v>
      </c>
      <c r="E108" s="5" t="s">
        <v>60</v>
      </c>
      <c r="F108" s="20" t="str">
        <f t="shared" si="1"/>
        <v>13.7.1914</v>
      </c>
      <c r="G108" s="19"/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76</v>
      </c>
      <c r="E109" s="5" t="s">
        <v>60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76</v>
      </c>
      <c r="E110" s="5" t="s">
        <v>60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76</v>
      </c>
      <c r="E111" s="5" t="s">
        <v>60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76</v>
      </c>
      <c r="E112" s="5" t="s">
        <v>60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76</v>
      </c>
      <c r="E113" s="5" t="s">
        <v>60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76</v>
      </c>
      <c r="E114" s="5" t="s">
        <v>60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76</v>
      </c>
      <c r="E115" s="5" t="s">
        <v>60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76</v>
      </c>
      <c r="E116" s="5" t="s">
        <v>60</v>
      </c>
      <c r="F116" s="20" t="str">
        <f t="shared" si="1"/>
        <v>21.7.1914</v>
      </c>
      <c r="G116" s="19"/>
      <c r="H116" s="19"/>
    </row>
    <row r="117" spans="1:8" x14ac:dyDescent="0.3">
      <c r="A117" s="17">
        <v>1914</v>
      </c>
      <c r="B117" s="17">
        <v>7</v>
      </c>
      <c r="C117" s="17">
        <v>22</v>
      </c>
      <c r="D117" s="18" t="s">
        <v>76</v>
      </c>
      <c r="E117" s="5" t="s">
        <v>60</v>
      </c>
      <c r="F117" s="20" t="str">
        <f t="shared" si="1"/>
        <v>22.7.1914</v>
      </c>
      <c r="G117" s="19"/>
      <c r="H117" s="19"/>
    </row>
    <row r="118" spans="1:8" x14ac:dyDescent="0.3">
      <c r="A118" s="17">
        <v>1914</v>
      </c>
      <c r="B118" s="17">
        <v>7</v>
      </c>
      <c r="C118" s="17">
        <v>23</v>
      </c>
      <c r="D118" s="18" t="s">
        <v>76</v>
      </c>
      <c r="E118" s="5" t="s">
        <v>60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76</v>
      </c>
      <c r="E119" s="5" t="s">
        <v>60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76</v>
      </c>
      <c r="E120" s="5" t="s">
        <v>60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76</v>
      </c>
      <c r="E121" s="5" t="s">
        <v>60</v>
      </c>
      <c r="F121" s="20" t="str">
        <f t="shared" si="1"/>
        <v>26.7.1914</v>
      </c>
      <c r="G121" s="19"/>
      <c r="H121" s="19"/>
    </row>
    <row r="122" spans="1:8" x14ac:dyDescent="0.3">
      <c r="A122" s="17">
        <v>1914</v>
      </c>
      <c r="B122" s="17">
        <v>7</v>
      </c>
      <c r="C122" s="17">
        <v>27</v>
      </c>
      <c r="D122" s="18" t="s">
        <v>76</v>
      </c>
      <c r="E122" s="5" t="s">
        <v>60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76</v>
      </c>
      <c r="E123" s="5" t="s">
        <v>60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76</v>
      </c>
      <c r="E124" s="5" t="s">
        <v>60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76</v>
      </c>
      <c r="E125" s="5" t="s">
        <v>60</v>
      </c>
      <c r="F125" s="20" t="str">
        <f t="shared" si="1"/>
        <v>30.7.1914</v>
      </c>
      <c r="G125" s="19"/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76</v>
      </c>
      <c r="E126" s="5" t="s">
        <v>60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76</v>
      </c>
      <c r="E127" s="5" t="s">
        <v>60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76</v>
      </c>
      <c r="E128" s="5" t="s">
        <v>60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76</v>
      </c>
      <c r="E129" s="5" t="s">
        <v>60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76</v>
      </c>
      <c r="E130" s="5" t="s">
        <v>60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76</v>
      </c>
      <c r="E131" s="5" t="s">
        <v>60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76</v>
      </c>
      <c r="E132" s="5" t="s">
        <v>60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76</v>
      </c>
      <c r="E133" s="5" t="s">
        <v>60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76</v>
      </c>
      <c r="E134" s="5" t="s">
        <v>60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76</v>
      </c>
      <c r="E135" s="5" t="s">
        <v>60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76</v>
      </c>
      <c r="E136" s="5" t="s">
        <v>60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76</v>
      </c>
      <c r="E137" s="5" t="s">
        <v>60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76</v>
      </c>
      <c r="E138" s="5" t="s">
        <v>60</v>
      </c>
      <c r="F138" s="20" t="str">
        <f t="shared" si="2"/>
        <v>12.8.1914</v>
      </c>
      <c r="G138" s="19"/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76</v>
      </c>
      <c r="E139" s="5" t="s">
        <v>60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76</v>
      </c>
      <c r="E140" s="5" t="s">
        <v>60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76</v>
      </c>
      <c r="E141" s="5" t="s">
        <v>60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76</v>
      </c>
      <c r="E142" s="5" t="s">
        <v>60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76</v>
      </c>
      <c r="E143" s="5" t="s">
        <v>60</v>
      </c>
      <c r="F143" s="20" t="str">
        <f t="shared" si="2"/>
        <v>17.8.1914</v>
      </c>
      <c r="G143" s="19"/>
      <c r="H143" s="19"/>
    </row>
    <row r="144" spans="1:8" x14ac:dyDescent="0.3">
      <c r="A144" s="17">
        <v>1914</v>
      </c>
      <c r="B144" s="17">
        <v>8</v>
      </c>
      <c r="C144" s="17">
        <v>18</v>
      </c>
      <c r="D144" s="18" t="s">
        <v>76</v>
      </c>
      <c r="E144" s="5" t="s">
        <v>60</v>
      </c>
      <c r="F144" s="20" t="str">
        <f t="shared" si="2"/>
        <v>18.8.1914</v>
      </c>
      <c r="G144" s="19"/>
      <c r="H144" s="19"/>
    </row>
    <row r="145" spans="1:8" x14ac:dyDescent="0.3">
      <c r="A145" s="17">
        <v>1914</v>
      </c>
      <c r="B145" s="17">
        <v>8</v>
      </c>
      <c r="C145" s="17">
        <v>19</v>
      </c>
      <c r="D145" s="18" t="s">
        <v>76</v>
      </c>
      <c r="E145" s="5" t="s">
        <v>60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76</v>
      </c>
      <c r="E146" s="5" t="s">
        <v>60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76</v>
      </c>
      <c r="E147" s="5" t="s">
        <v>60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76</v>
      </c>
      <c r="E148" s="5" t="s">
        <v>60</v>
      </c>
      <c r="F148" s="20" t="str">
        <f t="shared" si="2"/>
        <v>22.8.1914</v>
      </c>
      <c r="G148" s="19"/>
      <c r="H148" s="19"/>
    </row>
    <row r="149" spans="1:8" x14ac:dyDescent="0.3">
      <c r="A149" s="17">
        <v>1914</v>
      </c>
      <c r="B149" s="17">
        <v>8</v>
      </c>
      <c r="C149" s="17">
        <v>23</v>
      </c>
      <c r="D149" s="18" t="s">
        <v>76</v>
      </c>
      <c r="E149" s="5" t="s">
        <v>60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76</v>
      </c>
      <c r="E150" s="5" t="s">
        <v>60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76</v>
      </c>
      <c r="E151" s="5" t="s">
        <v>60</v>
      </c>
      <c r="F151" s="20" t="str">
        <f t="shared" si="2"/>
        <v>25.8.1914</v>
      </c>
      <c r="G151" s="19"/>
      <c r="H151" s="19"/>
    </row>
    <row r="152" spans="1:8" x14ac:dyDescent="0.3">
      <c r="A152" s="17">
        <v>1914</v>
      </c>
      <c r="B152" s="17">
        <v>8</v>
      </c>
      <c r="C152" s="17">
        <v>26</v>
      </c>
      <c r="D152" s="18" t="s">
        <v>76</v>
      </c>
      <c r="E152" s="5" t="s">
        <v>60</v>
      </c>
      <c r="F152" s="20" t="str">
        <f t="shared" si="2"/>
        <v>26.8.1914</v>
      </c>
      <c r="G152" s="19"/>
      <c r="H152" s="19"/>
    </row>
    <row r="153" spans="1:8" x14ac:dyDescent="0.3">
      <c r="A153" s="17">
        <v>1914</v>
      </c>
      <c r="B153" s="17">
        <v>8</v>
      </c>
      <c r="C153" s="17">
        <v>27</v>
      </c>
      <c r="D153" s="18" t="s">
        <v>76</v>
      </c>
      <c r="E153" s="5" t="s">
        <v>60</v>
      </c>
      <c r="F153" s="20" t="str">
        <f t="shared" si="2"/>
        <v>27.8.1914</v>
      </c>
      <c r="G153" s="19"/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76</v>
      </c>
      <c r="E154" s="5" t="s">
        <v>60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76</v>
      </c>
      <c r="E155" s="5" t="s">
        <v>60</v>
      </c>
      <c r="F155" s="20" t="str">
        <f t="shared" si="2"/>
        <v>29.8.1914</v>
      </c>
      <c r="G155" s="19"/>
      <c r="H155" s="19"/>
    </row>
    <row r="156" spans="1:8" x14ac:dyDescent="0.3">
      <c r="A156" s="17">
        <v>1914</v>
      </c>
      <c r="B156" s="17">
        <v>8</v>
      </c>
      <c r="C156" s="17">
        <v>30</v>
      </c>
      <c r="D156" s="18" t="s">
        <v>76</v>
      </c>
      <c r="E156" s="5" t="s">
        <v>60</v>
      </c>
      <c r="F156" s="20" t="str">
        <f t="shared" si="2"/>
        <v>30.8.1914</v>
      </c>
      <c r="G156" s="19"/>
      <c r="H156" s="19"/>
    </row>
    <row r="157" spans="1:8" x14ac:dyDescent="0.3">
      <c r="A157" s="17">
        <v>1914</v>
      </c>
      <c r="B157" s="17">
        <v>8</v>
      </c>
      <c r="C157" s="17">
        <v>31</v>
      </c>
      <c r="D157" s="18" t="s">
        <v>76</v>
      </c>
      <c r="E157" s="5" t="s">
        <v>60</v>
      </c>
      <c r="F157" s="20" t="str">
        <f t="shared" si="2"/>
        <v>31.8.1914</v>
      </c>
      <c r="G157" s="19"/>
      <c r="H157" s="19"/>
    </row>
    <row r="158" spans="1:8" x14ac:dyDescent="0.3">
      <c r="A158" s="17">
        <v>1914</v>
      </c>
      <c r="B158" s="17">
        <v>9</v>
      </c>
      <c r="C158" s="17">
        <v>1</v>
      </c>
      <c r="D158" s="18" t="s">
        <v>76</v>
      </c>
      <c r="E158" s="5" t="s">
        <v>60</v>
      </c>
      <c r="F158" s="20" t="str">
        <f t="shared" si="2"/>
        <v>1.9.1914</v>
      </c>
      <c r="G158" s="19"/>
      <c r="H158" s="19"/>
    </row>
    <row r="159" spans="1:8" x14ac:dyDescent="0.3">
      <c r="A159" s="17">
        <v>1914</v>
      </c>
      <c r="B159" s="17">
        <v>9</v>
      </c>
      <c r="C159" s="17">
        <v>2</v>
      </c>
      <c r="D159" s="18" t="s">
        <v>76</v>
      </c>
      <c r="E159" s="5" t="s">
        <v>60</v>
      </c>
      <c r="F159" s="20" t="str">
        <f t="shared" si="2"/>
        <v>2.9.1914</v>
      </c>
      <c r="G159" s="19">
        <v>2.02</v>
      </c>
      <c r="H159" s="19">
        <v>0</v>
      </c>
    </row>
    <row r="160" spans="1:8" x14ac:dyDescent="0.3">
      <c r="A160" s="17">
        <v>1914</v>
      </c>
      <c r="B160" s="17">
        <v>9</v>
      </c>
      <c r="C160" s="17">
        <v>3</v>
      </c>
      <c r="D160" s="18" t="s">
        <v>76</v>
      </c>
      <c r="E160" s="5" t="s">
        <v>60</v>
      </c>
      <c r="F160" s="20" t="str">
        <f t="shared" si="2"/>
        <v>3.9.1914</v>
      </c>
      <c r="G160" s="19"/>
      <c r="H160" s="19"/>
    </row>
    <row r="161" spans="1:8" x14ac:dyDescent="0.3">
      <c r="A161" s="17">
        <v>1914</v>
      </c>
      <c r="B161" s="17">
        <v>9</v>
      </c>
      <c r="C161" s="17">
        <v>4</v>
      </c>
      <c r="D161" s="18" t="s">
        <v>76</v>
      </c>
      <c r="E161" s="5" t="s">
        <v>60</v>
      </c>
      <c r="F161" s="20" t="str">
        <f t="shared" si="2"/>
        <v>4.9.1914</v>
      </c>
      <c r="G161" s="19"/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76</v>
      </c>
      <c r="E162" s="5" t="s">
        <v>60</v>
      </c>
      <c r="F162" s="20" t="str">
        <f t="shared" si="2"/>
        <v>5.9.1914</v>
      </c>
      <c r="G162" s="19"/>
      <c r="H162" s="19"/>
    </row>
    <row r="163" spans="1:8" x14ac:dyDescent="0.3">
      <c r="A163" s="17">
        <v>1914</v>
      </c>
      <c r="B163" s="17">
        <v>9</v>
      </c>
      <c r="C163" s="17">
        <v>6</v>
      </c>
      <c r="D163" s="18" t="s">
        <v>76</v>
      </c>
      <c r="E163" s="5" t="s">
        <v>60</v>
      </c>
      <c r="F163" s="20" t="str">
        <f t="shared" si="2"/>
        <v>6.9.1914</v>
      </c>
      <c r="G163" s="19">
        <v>1.5</v>
      </c>
      <c r="H163" s="19">
        <v>0</v>
      </c>
    </row>
    <row r="164" spans="1:8" x14ac:dyDescent="0.3">
      <c r="A164" s="17">
        <v>1914</v>
      </c>
      <c r="B164" s="17">
        <v>9</v>
      </c>
      <c r="C164" s="17">
        <v>7</v>
      </c>
      <c r="D164" s="18" t="s">
        <v>76</v>
      </c>
      <c r="E164" s="5" t="s">
        <v>60</v>
      </c>
      <c r="F164" s="20" t="str">
        <f t="shared" si="2"/>
        <v>7.9.1914</v>
      </c>
      <c r="G164" s="19">
        <v>1.5</v>
      </c>
      <c r="H164" s="19">
        <v>0</v>
      </c>
    </row>
    <row r="165" spans="1:8" x14ac:dyDescent="0.3">
      <c r="A165" s="17">
        <v>1914</v>
      </c>
      <c r="B165" s="17">
        <v>9</v>
      </c>
      <c r="C165" s="17">
        <v>8</v>
      </c>
      <c r="D165" s="18" t="s">
        <v>76</v>
      </c>
      <c r="E165" s="5" t="s">
        <v>60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76</v>
      </c>
      <c r="E166" s="5" t="s">
        <v>60</v>
      </c>
      <c r="F166" s="20" t="str">
        <f t="shared" si="2"/>
        <v>9.9.1914</v>
      </c>
      <c r="G166" s="19">
        <v>1.54</v>
      </c>
      <c r="H166" s="19">
        <v>-0.16</v>
      </c>
    </row>
    <row r="167" spans="1:8" x14ac:dyDescent="0.3">
      <c r="A167" s="17">
        <v>1914</v>
      </c>
      <c r="B167" s="17">
        <v>9</v>
      </c>
      <c r="C167" s="17">
        <v>10</v>
      </c>
      <c r="D167" s="18" t="s">
        <v>76</v>
      </c>
      <c r="E167" s="5" t="s">
        <v>60</v>
      </c>
      <c r="F167" s="20" t="str">
        <f t="shared" si="2"/>
        <v>10.9.1914</v>
      </c>
      <c r="G167" s="19">
        <v>1.44</v>
      </c>
      <c r="H167" s="19">
        <v>-0.1</v>
      </c>
    </row>
    <row r="168" spans="1:8" x14ac:dyDescent="0.3">
      <c r="A168" s="17">
        <v>1914</v>
      </c>
      <c r="B168" s="17">
        <v>9</v>
      </c>
      <c r="C168" s="17">
        <v>11</v>
      </c>
      <c r="D168" s="18" t="s">
        <v>76</v>
      </c>
      <c r="E168" s="5" t="s">
        <v>60</v>
      </c>
      <c r="F168" s="20" t="str">
        <f t="shared" si="2"/>
        <v>11.9.1914</v>
      </c>
      <c r="G168" s="19"/>
      <c r="H168" s="19"/>
    </row>
    <row r="169" spans="1:8" x14ac:dyDescent="0.3">
      <c r="A169" s="17">
        <v>1914</v>
      </c>
      <c r="B169" s="17">
        <v>9</v>
      </c>
      <c r="C169" s="17">
        <v>12</v>
      </c>
      <c r="D169" s="18" t="s">
        <v>76</v>
      </c>
      <c r="E169" s="5" t="s">
        <v>60</v>
      </c>
      <c r="F169" s="20" t="str">
        <f t="shared" si="2"/>
        <v>12.9.1914</v>
      </c>
      <c r="G169" s="19">
        <v>1.3</v>
      </c>
      <c r="H169" s="19">
        <v>-0.1</v>
      </c>
    </row>
    <row r="170" spans="1:8" x14ac:dyDescent="0.3">
      <c r="A170" s="17">
        <v>1914</v>
      </c>
      <c r="B170" s="17">
        <v>9</v>
      </c>
      <c r="C170" s="17">
        <v>13</v>
      </c>
      <c r="D170" s="18" t="s">
        <v>76</v>
      </c>
      <c r="E170" s="5" t="s">
        <v>60</v>
      </c>
      <c r="F170" s="20" t="str">
        <f t="shared" si="2"/>
        <v>13.9.1914</v>
      </c>
      <c r="G170" s="19"/>
      <c r="H170" s="19"/>
    </row>
    <row r="171" spans="1:8" x14ac:dyDescent="0.3">
      <c r="A171" s="17">
        <v>1914</v>
      </c>
      <c r="B171" s="17">
        <v>9</v>
      </c>
      <c r="C171" s="17">
        <v>14</v>
      </c>
      <c r="D171" s="18" t="s">
        <v>76</v>
      </c>
      <c r="E171" s="5" t="s">
        <v>60</v>
      </c>
      <c r="F171" s="20" t="str">
        <f t="shared" si="2"/>
        <v>14.9.1914</v>
      </c>
      <c r="G171" s="19">
        <v>1.34</v>
      </c>
      <c r="H171" s="19">
        <v>-0.06</v>
      </c>
    </row>
    <row r="172" spans="1:8" x14ac:dyDescent="0.3">
      <c r="A172" s="17">
        <v>1914</v>
      </c>
      <c r="B172" s="17">
        <v>9</v>
      </c>
      <c r="C172" s="17">
        <v>15</v>
      </c>
      <c r="D172" s="18" t="s">
        <v>76</v>
      </c>
      <c r="E172" s="5" t="s">
        <v>60</v>
      </c>
      <c r="F172" s="20" t="str">
        <f t="shared" si="2"/>
        <v>15.9.1914</v>
      </c>
      <c r="G172" s="19">
        <v>1.34</v>
      </c>
      <c r="H172" s="19">
        <v>0</v>
      </c>
    </row>
    <row r="173" spans="1:8" x14ac:dyDescent="0.3">
      <c r="A173" s="17">
        <v>1914</v>
      </c>
      <c r="B173" s="17">
        <v>9</v>
      </c>
      <c r="C173" s="17">
        <v>16</v>
      </c>
      <c r="D173" s="18" t="s">
        <v>76</v>
      </c>
      <c r="E173" s="5" t="s">
        <v>60</v>
      </c>
      <c r="F173" s="20" t="str">
        <f t="shared" si="2"/>
        <v>16.9.1914</v>
      </c>
      <c r="G173" s="19">
        <v>1.3</v>
      </c>
      <c r="H173" s="19">
        <v>-0.04</v>
      </c>
    </row>
    <row r="174" spans="1:8" x14ac:dyDescent="0.3">
      <c r="A174" s="17">
        <v>1914</v>
      </c>
      <c r="B174" s="17">
        <v>9</v>
      </c>
      <c r="C174" s="17">
        <v>17</v>
      </c>
      <c r="D174" s="18" t="s">
        <v>76</v>
      </c>
      <c r="E174" s="5" t="s">
        <v>60</v>
      </c>
      <c r="F174" s="20" t="str">
        <f t="shared" si="2"/>
        <v>17.9.1914</v>
      </c>
      <c r="G174" s="19">
        <v>2.5</v>
      </c>
      <c r="H174" s="19">
        <v>1.2</v>
      </c>
    </row>
    <row r="175" spans="1:8" x14ac:dyDescent="0.3">
      <c r="A175" s="17">
        <v>1914</v>
      </c>
      <c r="B175" s="17">
        <v>9</v>
      </c>
      <c r="C175" s="17">
        <v>18</v>
      </c>
      <c r="D175" s="18" t="s">
        <v>76</v>
      </c>
      <c r="E175" s="5" t="s">
        <v>60</v>
      </c>
      <c r="F175" s="20" t="str">
        <f t="shared" si="2"/>
        <v>18.9.1914</v>
      </c>
      <c r="G175" s="19"/>
      <c r="H175" s="19"/>
    </row>
    <row r="176" spans="1:8" x14ac:dyDescent="0.3">
      <c r="A176" s="17">
        <v>1914</v>
      </c>
      <c r="B176" s="17">
        <v>9</v>
      </c>
      <c r="C176" s="17">
        <v>19</v>
      </c>
      <c r="D176" s="18" t="s">
        <v>76</v>
      </c>
      <c r="E176" s="5" t="s">
        <v>60</v>
      </c>
      <c r="F176" s="20" t="str">
        <f t="shared" si="2"/>
        <v>19.9.1914</v>
      </c>
      <c r="G176" s="19"/>
      <c r="H176" s="19"/>
    </row>
    <row r="177" spans="1:8" x14ac:dyDescent="0.3">
      <c r="A177" s="17">
        <v>1914</v>
      </c>
      <c r="B177" s="17">
        <v>9</v>
      </c>
      <c r="C177" s="17">
        <v>20</v>
      </c>
      <c r="D177" s="18" t="s">
        <v>76</v>
      </c>
      <c r="E177" s="5" t="s">
        <v>60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76</v>
      </c>
      <c r="E178" s="5" t="s">
        <v>60</v>
      </c>
      <c r="F178" s="20" t="str">
        <f t="shared" si="2"/>
        <v>21.9.1914</v>
      </c>
      <c r="G178" s="19"/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76</v>
      </c>
      <c r="E179" s="5" t="s">
        <v>60</v>
      </c>
      <c r="F179" s="20" t="str">
        <f t="shared" si="2"/>
        <v>22.9.1914</v>
      </c>
      <c r="G179" s="19">
        <v>1.4</v>
      </c>
      <c r="H179" s="19">
        <v>-0.22</v>
      </c>
    </row>
    <row r="180" spans="1:8" x14ac:dyDescent="0.3">
      <c r="A180" s="17">
        <v>1914</v>
      </c>
      <c r="B180" s="17">
        <v>9</v>
      </c>
      <c r="C180" s="17">
        <v>23</v>
      </c>
      <c r="D180" s="18" t="s">
        <v>76</v>
      </c>
      <c r="E180" s="5" t="s">
        <v>60</v>
      </c>
      <c r="F180" s="20" t="str">
        <f t="shared" si="2"/>
        <v>23.9.1914</v>
      </c>
      <c r="G180" s="19"/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76</v>
      </c>
      <c r="E181" s="5" t="s">
        <v>60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76</v>
      </c>
      <c r="E182" s="5" t="s">
        <v>60</v>
      </c>
      <c r="F182" s="20" t="str">
        <f t="shared" si="2"/>
        <v>25.9.1914</v>
      </c>
      <c r="G182" s="19">
        <v>2</v>
      </c>
      <c r="H182" s="19">
        <v>0.3</v>
      </c>
    </row>
    <row r="183" spans="1:8" x14ac:dyDescent="0.3">
      <c r="A183" s="17">
        <v>1914</v>
      </c>
      <c r="B183" s="17">
        <v>9</v>
      </c>
      <c r="C183" s="17">
        <v>26</v>
      </c>
      <c r="D183" s="18" t="s">
        <v>76</v>
      </c>
      <c r="E183" s="5" t="s">
        <v>60</v>
      </c>
      <c r="F183" s="20" t="str">
        <f t="shared" si="2"/>
        <v>26.9.1914</v>
      </c>
      <c r="G183" s="19"/>
      <c r="H183" s="19"/>
    </row>
    <row r="184" spans="1:8" x14ac:dyDescent="0.3">
      <c r="A184" s="17">
        <v>1914</v>
      </c>
      <c r="B184" s="17">
        <v>9</v>
      </c>
      <c r="C184" s="17">
        <v>27</v>
      </c>
      <c r="D184" s="18" t="s">
        <v>76</v>
      </c>
      <c r="E184" s="5" t="s">
        <v>60</v>
      </c>
      <c r="F184" s="20" t="str">
        <f t="shared" si="2"/>
        <v>27.9.1914</v>
      </c>
      <c r="G184" s="19">
        <v>1.64</v>
      </c>
      <c r="H184" s="19">
        <v>-0.26</v>
      </c>
    </row>
    <row r="185" spans="1:8" x14ac:dyDescent="0.3">
      <c r="A185" s="17">
        <v>1914</v>
      </c>
      <c r="B185" s="17">
        <v>9</v>
      </c>
      <c r="C185" s="17">
        <v>28</v>
      </c>
      <c r="D185" s="18" t="s">
        <v>76</v>
      </c>
      <c r="E185" s="5" t="s">
        <v>60</v>
      </c>
      <c r="F185" s="20" t="str">
        <f t="shared" si="2"/>
        <v>28.9.1914</v>
      </c>
      <c r="G185" s="19">
        <v>1.5</v>
      </c>
      <c r="H185" s="19">
        <v>-0.14000000000000001</v>
      </c>
    </row>
    <row r="186" spans="1:8" x14ac:dyDescent="0.3">
      <c r="A186" s="17">
        <v>1914</v>
      </c>
      <c r="B186" s="17">
        <v>9</v>
      </c>
      <c r="C186" s="17">
        <v>29</v>
      </c>
      <c r="D186" s="18" t="s">
        <v>76</v>
      </c>
      <c r="E186" s="5" t="s">
        <v>60</v>
      </c>
      <c r="F186" s="20" t="str">
        <f t="shared" si="2"/>
        <v>29.9.1914</v>
      </c>
      <c r="G186" s="19"/>
      <c r="H186" s="19"/>
    </row>
    <row r="187" spans="1:8" x14ac:dyDescent="0.3">
      <c r="A187" s="17">
        <v>1914</v>
      </c>
      <c r="B187" s="17">
        <v>9</v>
      </c>
      <c r="C187" s="17">
        <v>30</v>
      </c>
      <c r="D187" s="18" t="s">
        <v>76</v>
      </c>
      <c r="E187" s="5" t="s">
        <v>60</v>
      </c>
      <c r="F187" s="20" t="str">
        <f t="shared" si="2"/>
        <v>30.9.1914</v>
      </c>
      <c r="G187" s="19"/>
      <c r="H187" s="19"/>
    </row>
    <row r="188" spans="1:8" x14ac:dyDescent="0.3">
      <c r="A188" s="17">
        <v>1914</v>
      </c>
      <c r="B188" s="17">
        <v>10</v>
      </c>
      <c r="C188" s="17">
        <v>1</v>
      </c>
      <c r="D188" s="18" t="s">
        <v>76</v>
      </c>
      <c r="E188" s="5" t="s">
        <v>60</v>
      </c>
      <c r="F188" s="20" t="str">
        <f t="shared" si="2"/>
        <v>1.10.1914</v>
      </c>
      <c r="G188" s="19"/>
      <c r="H188" s="19"/>
    </row>
    <row r="189" spans="1:8" x14ac:dyDescent="0.3">
      <c r="A189" s="17">
        <v>1914</v>
      </c>
      <c r="B189" s="17">
        <v>10</v>
      </c>
      <c r="C189" s="17">
        <v>2</v>
      </c>
      <c r="D189" s="18" t="s">
        <v>76</v>
      </c>
      <c r="E189" s="5" t="s">
        <v>60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76</v>
      </c>
      <c r="E190" s="5" t="s">
        <v>60</v>
      </c>
      <c r="F190" s="20" t="str">
        <f t="shared" si="2"/>
        <v>3.10.1914</v>
      </c>
      <c r="G190" s="19"/>
      <c r="H190" s="19"/>
    </row>
    <row r="191" spans="1:8" x14ac:dyDescent="0.3">
      <c r="A191" s="17">
        <v>1914</v>
      </c>
      <c r="B191" s="17">
        <v>10</v>
      </c>
      <c r="C191" s="17">
        <v>4</v>
      </c>
      <c r="D191" s="18" t="s">
        <v>76</v>
      </c>
      <c r="E191" s="5" t="s">
        <v>60</v>
      </c>
      <c r="F191" s="20" t="str">
        <f t="shared" si="2"/>
        <v>4.10.1914</v>
      </c>
      <c r="G191" s="19"/>
      <c r="H191" s="19"/>
    </row>
    <row r="192" spans="1:8" x14ac:dyDescent="0.3">
      <c r="A192" s="17">
        <v>1914</v>
      </c>
      <c r="B192" s="17">
        <v>10</v>
      </c>
      <c r="C192" s="17">
        <v>5</v>
      </c>
      <c r="D192" s="18" t="s">
        <v>76</v>
      </c>
      <c r="E192" s="5" t="s">
        <v>60</v>
      </c>
      <c r="F192" s="20" t="str">
        <f t="shared" si="2"/>
        <v>5.10.1914</v>
      </c>
      <c r="G192" s="19"/>
      <c r="H192" s="19"/>
    </row>
    <row r="193" spans="1:8" x14ac:dyDescent="0.3">
      <c r="A193" s="17">
        <v>1914</v>
      </c>
      <c r="B193" s="17">
        <v>10</v>
      </c>
      <c r="C193" s="17">
        <v>6</v>
      </c>
      <c r="D193" s="18" t="s">
        <v>76</v>
      </c>
      <c r="E193" s="5" t="s">
        <v>60</v>
      </c>
      <c r="F193" s="20" t="str">
        <f t="shared" si="2"/>
        <v>6.10.1914</v>
      </c>
      <c r="G193" s="19"/>
      <c r="H193" s="19"/>
    </row>
    <row r="194" spans="1:8" x14ac:dyDescent="0.3">
      <c r="A194" s="17">
        <v>1914</v>
      </c>
      <c r="B194" s="17">
        <v>10</v>
      </c>
      <c r="C194" s="17">
        <v>7</v>
      </c>
      <c r="D194" s="18" t="s">
        <v>76</v>
      </c>
      <c r="E194" s="5" t="s">
        <v>60</v>
      </c>
      <c r="F194" s="20" t="str">
        <f t="shared" si="2"/>
        <v>7.10.1914</v>
      </c>
      <c r="G194" s="19"/>
      <c r="H194" s="19"/>
    </row>
    <row r="195" spans="1:8" x14ac:dyDescent="0.3">
      <c r="A195" s="17">
        <v>1914</v>
      </c>
      <c r="B195" s="17">
        <v>10</v>
      </c>
      <c r="C195" s="17">
        <v>8</v>
      </c>
      <c r="D195" s="18" t="s">
        <v>76</v>
      </c>
      <c r="E195" s="5" t="s">
        <v>60</v>
      </c>
      <c r="F195" s="20" t="str">
        <f t="shared" si="2"/>
        <v>8.10.1914</v>
      </c>
      <c r="G195" s="19"/>
      <c r="H195" s="19"/>
    </row>
    <row r="196" spans="1:8" x14ac:dyDescent="0.3">
      <c r="A196" s="17">
        <v>1914</v>
      </c>
      <c r="B196" s="17">
        <v>10</v>
      </c>
      <c r="C196" s="17">
        <v>9</v>
      </c>
      <c r="D196" s="18" t="s">
        <v>76</v>
      </c>
      <c r="E196" s="5" t="s">
        <v>60</v>
      </c>
      <c r="F196" s="20" t="str">
        <f t="shared" si="2"/>
        <v>9.10.1914</v>
      </c>
      <c r="G196" s="19">
        <v>1.2</v>
      </c>
      <c r="H196" s="19">
        <v>0.1</v>
      </c>
    </row>
    <row r="197" spans="1:8" x14ac:dyDescent="0.3">
      <c r="A197" s="17">
        <v>1914</v>
      </c>
      <c r="B197" s="17">
        <v>10</v>
      </c>
      <c r="C197" s="17">
        <v>10</v>
      </c>
      <c r="D197" s="18" t="s">
        <v>76</v>
      </c>
      <c r="E197" s="5" t="s">
        <v>60</v>
      </c>
      <c r="F197" s="20" t="str">
        <f t="shared" si="2"/>
        <v>10.10.1914</v>
      </c>
      <c r="G197" s="19"/>
      <c r="H197" s="19"/>
    </row>
    <row r="198" spans="1:8" x14ac:dyDescent="0.3">
      <c r="A198" s="17">
        <v>1914</v>
      </c>
      <c r="B198" s="17">
        <v>10</v>
      </c>
      <c r="C198" s="17">
        <v>11</v>
      </c>
      <c r="D198" s="18" t="s">
        <v>76</v>
      </c>
      <c r="E198" s="5" t="s">
        <v>60</v>
      </c>
      <c r="F198" s="20" t="str">
        <f t="shared" ref="F198:F261" si="3">C198&amp;"."&amp;B198&amp;"."&amp;A198</f>
        <v>11.10.1914</v>
      </c>
      <c r="G198" s="19">
        <v>1.32</v>
      </c>
      <c r="H198" s="19">
        <v>0.02</v>
      </c>
    </row>
    <row r="199" spans="1:8" x14ac:dyDescent="0.3">
      <c r="A199" s="17">
        <v>1914</v>
      </c>
      <c r="B199" s="17">
        <v>10</v>
      </c>
      <c r="C199" s="17">
        <v>12</v>
      </c>
      <c r="D199" s="18" t="s">
        <v>76</v>
      </c>
      <c r="E199" s="5" t="s">
        <v>60</v>
      </c>
      <c r="F199" s="20" t="str">
        <f t="shared" si="3"/>
        <v>12.10.1914</v>
      </c>
      <c r="G199" s="19"/>
      <c r="H199" s="19"/>
    </row>
    <row r="200" spans="1:8" x14ac:dyDescent="0.3">
      <c r="A200" s="17">
        <v>1914</v>
      </c>
      <c r="B200" s="17">
        <v>10</v>
      </c>
      <c r="C200" s="17">
        <v>13</v>
      </c>
      <c r="D200" s="18" t="s">
        <v>76</v>
      </c>
      <c r="E200" s="5" t="s">
        <v>60</v>
      </c>
      <c r="F200" s="20" t="str">
        <f t="shared" si="3"/>
        <v>13.10.1914</v>
      </c>
      <c r="G200" s="19"/>
      <c r="H200" s="19"/>
    </row>
    <row r="201" spans="1:8" x14ac:dyDescent="0.3">
      <c r="A201" s="17">
        <v>1914</v>
      </c>
      <c r="B201" s="17">
        <v>10</v>
      </c>
      <c r="C201" s="17">
        <v>14</v>
      </c>
      <c r="D201" s="18" t="s">
        <v>76</v>
      </c>
      <c r="E201" s="5" t="s">
        <v>60</v>
      </c>
      <c r="F201" s="20" t="str">
        <f t="shared" si="3"/>
        <v>14.10.1914</v>
      </c>
      <c r="G201" s="19">
        <v>1.62</v>
      </c>
      <c r="H201" s="19">
        <v>0.46</v>
      </c>
    </row>
    <row r="202" spans="1:8" x14ac:dyDescent="0.3">
      <c r="A202" s="17">
        <v>1914</v>
      </c>
      <c r="B202" s="17">
        <v>10</v>
      </c>
      <c r="C202" s="17">
        <v>15</v>
      </c>
      <c r="D202" s="18" t="s">
        <v>76</v>
      </c>
      <c r="E202" s="5" t="s">
        <v>60</v>
      </c>
      <c r="F202" s="20" t="str">
        <f t="shared" si="3"/>
        <v>15.10.1914</v>
      </c>
      <c r="G202" s="19">
        <v>1.5</v>
      </c>
      <c r="H202" s="19">
        <v>-0.12</v>
      </c>
    </row>
    <row r="203" spans="1:8" x14ac:dyDescent="0.3">
      <c r="A203" s="17">
        <v>1914</v>
      </c>
      <c r="B203" s="17">
        <v>10</v>
      </c>
      <c r="C203" s="17">
        <v>16</v>
      </c>
      <c r="D203" s="18" t="s">
        <v>76</v>
      </c>
      <c r="E203" s="5" t="s">
        <v>60</v>
      </c>
      <c r="F203" s="20" t="str">
        <f t="shared" si="3"/>
        <v>16.10.1914</v>
      </c>
      <c r="G203" s="19"/>
      <c r="H203" s="19"/>
    </row>
    <row r="204" spans="1:8" x14ac:dyDescent="0.3">
      <c r="A204" s="17">
        <v>1914</v>
      </c>
      <c r="B204" s="17">
        <v>10</v>
      </c>
      <c r="C204" s="17">
        <v>17</v>
      </c>
      <c r="D204" s="18" t="s">
        <v>76</v>
      </c>
      <c r="E204" s="5" t="s">
        <v>60</v>
      </c>
      <c r="F204" s="20" t="str">
        <f t="shared" si="3"/>
        <v>17.10.1914</v>
      </c>
      <c r="G204" s="19"/>
      <c r="H204" s="19"/>
    </row>
    <row r="205" spans="1:8" x14ac:dyDescent="0.3">
      <c r="A205" s="17">
        <v>1914</v>
      </c>
      <c r="B205" s="17">
        <v>10</v>
      </c>
      <c r="C205" s="17">
        <v>18</v>
      </c>
      <c r="D205" s="18" t="s">
        <v>76</v>
      </c>
      <c r="E205" s="5" t="s">
        <v>60</v>
      </c>
      <c r="F205" s="20" t="str">
        <f t="shared" si="3"/>
        <v>18.10.1914</v>
      </c>
      <c r="G205" s="19"/>
      <c r="H205" s="19"/>
    </row>
    <row r="206" spans="1:8" x14ac:dyDescent="0.3">
      <c r="A206" s="17">
        <v>1914</v>
      </c>
      <c r="B206" s="17">
        <v>10</v>
      </c>
      <c r="C206" s="17">
        <v>19</v>
      </c>
      <c r="D206" s="18" t="s">
        <v>76</v>
      </c>
      <c r="E206" s="5" t="s">
        <v>60</v>
      </c>
      <c r="F206" s="20" t="str">
        <f t="shared" si="3"/>
        <v>19.10.1914</v>
      </c>
      <c r="G206" s="19"/>
      <c r="H206" s="19"/>
    </row>
    <row r="207" spans="1:8" x14ac:dyDescent="0.3">
      <c r="A207" s="17">
        <v>1914</v>
      </c>
      <c r="B207" s="17">
        <v>10</v>
      </c>
      <c r="C207" s="17">
        <v>20</v>
      </c>
      <c r="D207" s="18" t="s">
        <v>76</v>
      </c>
      <c r="E207" s="5" t="s">
        <v>60</v>
      </c>
      <c r="F207" s="20" t="str">
        <f t="shared" si="3"/>
        <v>20.10.1914</v>
      </c>
      <c r="G207" s="19">
        <v>1.9</v>
      </c>
      <c r="H207" s="19">
        <v>0.1</v>
      </c>
    </row>
    <row r="208" spans="1:8" x14ac:dyDescent="0.3">
      <c r="A208" s="17">
        <v>1914</v>
      </c>
      <c r="B208" s="17">
        <v>10</v>
      </c>
      <c r="C208" s="17">
        <v>21</v>
      </c>
      <c r="D208" s="18" t="s">
        <v>76</v>
      </c>
      <c r="E208" s="5" t="s">
        <v>60</v>
      </c>
      <c r="F208" s="20" t="str">
        <f t="shared" si="3"/>
        <v>21.10.1914</v>
      </c>
      <c r="G208" s="19">
        <v>1.56</v>
      </c>
      <c r="H208" s="19">
        <v>-0.31</v>
      </c>
    </row>
    <row r="209" spans="1:8" x14ac:dyDescent="0.3">
      <c r="A209" s="17">
        <v>1914</v>
      </c>
      <c r="B209" s="17">
        <v>10</v>
      </c>
      <c r="C209" s="17">
        <v>22</v>
      </c>
      <c r="D209" s="18" t="s">
        <v>76</v>
      </c>
      <c r="E209" s="5" t="s">
        <v>60</v>
      </c>
      <c r="F209" s="20" t="str">
        <f t="shared" si="3"/>
        <v>22.10.1914</v>
      </c>
      <c r="G209" s="19">
        <v>1.78</v>
      </c>
      <c r="H209" s="19">
        <v>-0.22</v>
      </c>
    </row>
    <row r="210" spans="1:8" x14ac:dyDescent="0.3">
      <c r="A210" s="17">
        <v>1914</v>
      </c>
      <c r="B210" s="17">
        <v>10</v>
      </c>
      <c r="C210" s="17">
        <v>23</v>
      </c>
      <c r="D210" s="18" t="s">
        <v>76</v>
      </c>
      <c r="E210" s="5" t="s">
        <v>60</v>
      </c>
      <c r="F210" s="20" t="str">
        <f t="shared" si="3"/>
        <v>23.10.1914</v>
      </c>
      <c r="G210" s="19"/>
      <c r="H210" s="19"/>
    </row>
    <row r="211" spans="1:8" x14ac:dyDescent="0.3">
      <c r="A211" s="17">
        <v>1914</v>
      </c>
      <c r="B211" s="17">
        <v>10</v>
      </c>
      <c r="C211" s="17">
        <v>24</v>
      </c>
      <c r="D211" s="18" t="s">
        <v>76</v>
      </c>
      <c r="E211" s="5" t="s">
        <v>60</v>
      </c>
      <c r="F211" s="20" t="str">
        <f t="shared" si="3"/>
        <v>24.10.1914</v>
      </c>
      <c r="G211" s="19"/>
      <c r="H211" s="19"/>
    </row>
    <row r="212" spans="1:8" x14ac:dyDescent="0.3">
      <c r="A212" s="17">
        <v>1914</v>
      </c>
      <c r="B212" s="17">
        <v>10</v>
      </c>
      <c r="C212" s="17">
        <v>25</v>
      </c>
      <c r="D212" s="18" t="s">
        <v>76</v>
      </c>
      <c r="E212" s="5" t="s">
        <v>60</v>
      </c>
      <c r="F212" s="20" t="str">
        <f t="shared" si="3"/>
        <v>25.10.1914</v>
      </c>
      <c r="G212" s="19"/>
      <c r="H212" s="19"/>
    </row>
    <row r="213" spans="1:8" x14ac:dyDescent="0.3">
      <c r="A213" s="17">
        <v>1914</v>
      </c>
      <c r="B213" s="17">
        <v>10</v>
      </c>
      <c r="C213" s="17">
        <v>26</v>
      </c>
      <c r="D213" s="18" t="s">
        <v>76</v>
      </c>
      <c r="E213" s="5" t="s">
        <v>60</v>
      </c>
      <c r="F213" s="20" t="str">
        <f t="shared" si="3"/>
        <v>26.10.1914</v>
      </c>
      <c r="G213" s="19"/>
      <c r="H213" s="19"/>
    </row>
    <row r="214" spans="1:8" x14ac:dyDescent="0.3">
      <c r="A214" s="17">
        <v>1914</v>
      </c>
      <c r="B214" s="17">
        <v>10</v>
      </c>
      <c r="C214" s="17">
        <v>27</v>
      </c>
      <c r="D214" s="18" t="s">
        <v>76</v>
      </c>
      <c r="E214" s="5" t="s">
        <v>60</v>
      </c>
      <c r="F214" s="20" t="str">
        <f t="shared" si="3"/>
        <v>27.10.1914</v>
      </c>
      <c r="G214" s="19"/>
      <c r="H214" s="19"/>
    </row>
    <row r="215" spans="1:8" x14ac:dyDescent="0.3">
      <c r="A215" s="17">
        <v>1914</v>
      </c>
      <c r="B215" s="17">
        <v>10</v>
      </c>
      <c r="C215" s="17">
        <v>28</v>
      </c>
      <c r="D215" s="18" t="s">
        <v>76</v>
      </c>
      <c r="E215" s="5" t="s">
        <v>60</v>
      </c>
      <c r="F215" s="20" t="str">
        <f t="shared" si="3"/>
        <v>28.10.1914</v>
      </c>
      <c r="G215" s="19">
        <v>1.18</v>
      </c>
      <c r="H215" s="19">
        <v>-0.42</v>
      </c>
    </row>
    <row r="216" spans="1:8" x14ac:dyDescent="0.3">
      <c r="A216" s="17">
        <v>1914</v>
      </c>
      <c r="B216" s="17">
        <v>10</v>
      </c>
      <c r="C216" s="17">
        <v>29</v>
      </c>
      <c r="D216" s="18" t="s">
        <v>76</v>
      </c>
      <c r="E216" s="5" t="s">
        <v>60</v>
      </c>
      <c r="F216" s="20" t="str">
        <f t="shared" si="3"/>
        <v>29.10.1914</v>
      </c>
      <c r="G216" s="19"/>
      <c r="H216" s="19"/>
    </row>
    <row r="217" spans="1:8" x14ac:dyDescent="0.3">
      <c r="A217" s="17">
        <v>1914</v>
      </c>
      <c r="B217" s="17">
        <v>10</v>
      </c>
      <c r="C217" s="17">
        <v>30</v>
      </c>
      <c r="D217" s="18" t="s">
        <v>76</v>
      </c>
      <c r="E217" s="5" t="s">
        <v>60</v>
      </c>
      <c r="F217" s="20" t="str">
        <f t="shared" si="3"/>
        <v>30.10.1914</v>
      </c>
      <c r="G217" s="19"/>
      <c r="H217" s="19"/>
    </row>
    <row r="218" spans="1:8" x14ac:dyDescent="0.3">
      <c r="A218" s="17">
        <v>1914</v>
      </c>
      <c r="B218" s="17">
        <v>10</v>
      </c>
      <c r="C218" s="17">
        <v>31</v>
      </c>
      <c r="D218" s="18" t="s">
        <v>76</v>
      </c>
      <c r="E218" s="5" t="s">
        <v>60</v>
      </c>
      <c r="F218" s="20" t="str">
        <f t="shared" si="3"/>
        <v>31.10.1914</v>
      </c>
      <c r="G218" s="19"/>
      <c r="H218" s="19">
        <v>16</v>
      </c>
    </row>
    <row r="219" spans="1:8" x14ac:dyDescent="0.3">
      <c r="A219" s="17">
        <v>1914</v>
      </c>
      <c r="B219" s="17">
        <v>11</v>
      </c>
      <c r="C219" s="17">
        <v>1</v>
      </c>
      <c r="D219" s="18" t="s">
        <v>76</v>
      </c>
      <c r="E219" s="5" t="s">
        <v>60</v>
      </c>
      <c r="F219" s="20" t="str">
        <f t="shared" si="3"/>
        <v>1.11.1914</v>
      </c>
      <c r="G219" s="19"/>
      <c r="H219" s="19"/>
    </row>
    <row r="220" spans="1:8" x14ac:dyDescent="0.3">
      <c r="A220" s="17">
        <v>1914</v>
      </c>
      <c r="B220" s="17">
        <v>11</v>
      </c>
      <c r="C220" s="17">
        <v>2</v>
      </c>
      <c r="D220" s="18" t="s">
        <v>76</v>
      </c>
      <c r="E220" s="5" t="s">
        <v>60</v>
      </c>
      <c r="F220" s="20" t="str">
        <f t="shared" si="3"/>
        <v>2.11.1914</v>
      </c>
      <c r="G220" s="19">
        <v>1.45</v>
      </c>
      <c r="H220" s="19">
        <v>0.11</v>
      </c>
    </row>
    <row r="221" spans="1:8" x14ac:dyDescent="0.3">
      <c r="A221" s="17">
        <v>1914</v>
      </c>
      <c r="B221" s="17">
        <v>11</v>
      </c>
      <c r="C221" s="17">
        <v>3</v>
      </c>
      <c r="D221" s="18" t="s">
        <v>76</v>
      </c>
      <c r="E221" s="5" t="s">
        <v>60</v>
      </c>
      <c r="F221" s="20" t="str">
        <f t="shared" si="3"/>
        <v>3.11.1914</v>
      </c>
      <c r="G221" s="19">
        <v>1.58</v>
      </c>
      <c r="H221" s="19">
        <v>0.13</v>
      </c>
    </row>
    <row r="222" spans="1:8" x14ac:dyDescent="0.3">
      <c r="A222" s="17">
        <v>1914</v>
      </c>
      <c r="B222" s="17">
        <v>11</v>
      </c>
      <c r="C222" s="17">
        <v>4</v>
      </c>
      <c r="D222" s="18" t="s">
        <v>76</v>
      </c>
      <c r="E222" s="5" t="s">
        <v>60</v>
      </c>
      <c r="F222" s="20" t="str">
        <f t="shared" si="3"/>
        <v>4.11.1914</v>
      </c>
      <c r="G222" s="19">
        <v>1.5</v>
      </c>
      <c r="H222" s="19">
        <v>-0.08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76</v>
      </c>
      <c r="E223" s="5" t="s">
        <v>60</v>
      </c>
      <c r="F223" s="20" t="str">
        <f t="shared" si="3"/>
        <v>5.11.1914</v>
      </c>
      <c r="G223" s="19"/>
      <c r="H223" s="19"/>
    </row>
    <row r="224" spans="1:8" x14ac:dyDescent="0.3">
      <c r="A224" s="17">
        <v>1914</v>
      </c>
      <c r="B224" s="17">
        <v>11</v>
      </c>
      <c r="C224" s="17">
        <v>6</v>
      </c>
      <c r="D224" s="18" t="s">
        <v>76</v>
      </c>
      <c r="E224" s="5" t="s">
        <v>60</v>
      </c>
      <c r="F224" s="20" t="str">
        <f t="shared" si="3"/>
        <v>6.11.1914</v>
      </c>
      <c r="G224" s="19"/>
      <c r="H224" s="19"/>
    </row>
    <row r="225" spans="1:8" x14ac:dyDescent="0.3">
      <c r="A225" s="17">
        <v>1914</v>
      </c>
      <c r="B225" s="17">
        <v>11</v>
      </c>
      <c r="C225" s="17">
        <v>7</v>
      </c>
      <c r="D225" s="18" t="s">
        <v>76</v>
      </c>
      <c r="E225" s="5" t="s">
        <v>60</v>
      </c>
      <c r="F225" s="20" t="str">
        <f t="shared" si="3"/>
        <v>7.11.1914</v>
      </c>
      <c r="G225" s="19"/>
      <c r="H225" s="19"/>
    </row>
    <row r="226" spans="1:8" x14ac:dyDescent="0.3">
      <c r="A226" s="17">
        <v>1914</v>
      </c>
      <c r="B226" s="17">
        <v>11</v>
      </c>
      <c r="C226" s="17">
        <v>8</v>
      </c>
      <c r="D226" s="18" t="s">
        <v>76</v>
      </c>
      <c r="E226" s="5" t="s">
        <v>60</v>
      </c>
      <c r="F226" s="20" t="str">
        <f t="shared" si="3"/>
        <v>8.11.1914</v>
      </c>
      <c r="G226" s="19"/>
      <c r="H226" s="19"/>
    </row>
    <row r="227" spans="1:8" x14ac:dyDescent="0.3">
      <c r="A227" s="17">
        <v>1914</v>
      </c>
      <c r="B227" s="17">
        <v>11</v>
      </c>
      <c r="C227" s="17">
        <v>9</v>
      </c>
      <c r="D227" s="18" t="s">
        <v>76</v>
      </c>
      <c r="E227" s="5" t="s">
        <v>60</v>
      </c>
      <c r="F227" s="20" t="str">
        <f t="shared" si="3"/>
        <v>9.11.1914</v>
      </c>
      <c r="G227" s="19">
        <v>1.28</v>
      </c>
      <c r="H227" s="19">
        <v>0.26</v>
      </c>
    </row>
    <row r="228" spans="1:8" x14ac:dyDescent="0.3">
      <c r="A228" s="17">
        <v>1914</v>
      </c>
      <c r="B228" s="17">
        <v>11</v>
      </c>
      <c r="C228" s="17">
        <v>10</v>
      </c>
      <c r="D228" s="18" t="s">
        <v>76</v>
      </c>
      <c r="E228" s="5" t="s">
        <v>60</v>
      </c>
      <c r="F228" s="20" t="str">
        <f t="shared" si="3"/>
        <v>10.11.1914</v>
      </c>
      <c r="G228" s="19">
        <v>1</v>
      </c>
      <c r="H228" s="19">
        <v>-0.28000000000000003</v>
      </c>
    </row>
    <row r="229" spans="1:8" x14ac:dyDescent="0.3">
      <c r="A229" s="17">
        <v>1914</v>
      </c>
      <c r="B229" s="17">
        <v>11</v>
      </c>
      <c r="C229" s="17">
        <v>11</v>
      </c>
      <c r="D229" s="18" t="s">
        <v>76</v>
      </c>
      <c r="E229" s="5" t="s">
        <v>60</v>
      </c>
      <c r="F229" s="20" t="str">
        <f t="shared" si="3"/>
        <v>11.11.1914</v>
      </c>
      <c r="G229" s="19">
        <v>1.35</v>
      </c>
      <c r="H229" s="19">
        <v>0.35</v>
      </c>
    </row>
    <row r="230" spans="1:8" x14ac:dyDescent="0.3">
      <c r="A230" s="17">
        <v>1914</v>
      </c>
      <c r="B230" s="17">
        <v>11</v>
      </c>
      <c r="C230" s="17">
        <v>12</v>
      </c>
      <c r="D230" s="18" t="s">
        <v>76</v>
      </c>
      <c r="E230" s="5" t="s">
        <v>60</v>
      </c>
      <c r="F230" s="20" t="str">
        <f t="shared" si="3"/>
        <v>12.11.1914</v>
      </c>
      <c r="G230" s="19"/>
      <c r="H230" s="19"/>
    </row>
    <row r="231" spans="1:8" x14ac:dyDescent="0.3">
      <c r="A231" s="17">
        <v>1914</v>
      </c>
      <c r="B231" s="17">
        <v>11</v>
      </c>
      <c r="C231" s="17">
        <v>13</v>
      </c>
      <c r="D231" s="18" t="s">
        <v>76</v>
      </c>
      <c r="E231" s="5" t="s">
        <v>60</v>
      </c>
      <c r="F231" s="20" t="str">
        <f t="shared" si="3"/>
        <v>13.11.1914</v>
      </c>
      <c r="G231" s="19"/>
      <c r="H231" s="19"/>
    </row>
    <row r="232" spans="1:8" x14ac:dyDescent="0.3">
      <c r="A232" s="17">
        <v>1914</v>
      </c>
      <c r="B232" s="17">
        <v>11</v>
      </c>
      <c r="C232" s="17">
        <v>14</v>
      </c>
      <c r="D232" s="18" t="s">
        <v>76</v>
      </c>
      <c r="E232" s="5" t="s">
        <v>60</v>
      </c>
      <c r="F232" s="20" t="str">
        <f t="shared" si="3"/>
        <v>14.11.1914</v>
      </c>
      <c r="G232" s="19"/>
      <c r="H232" s="19"/>
    </row>
    <row r="233" spans="1:8" x14ac:dyDescent="0.3">
      <c r="A233" s="17">
        <v>1914</v>
      </c>
      <c r="B233" s="17">
        <v>11</v>
      </c>
      <c r="C233" s="17">
        <v>15</v>
      </c>
      <c r="D233" s="18" t="s">
        <v>76</v>
      </c>
      <c r="E233" s="5" t="s">
        <v>60</v>
      </c>
      <c r="F233" s="20" t="str">
        <f t="shared" si="3"/>
        <v>15.11.1914</v>
      </c>
      <c r="G233" s="19">
        <v>0.7</v>
      </c>
      <c r="H233" s="19"/>
    </row>
    <row r="234" spans="1:8" x14ac:dyDescent="0.3">
      <c r="A234" s="17">
        <v>1914</v>
      </c>
      <c r="B234" s="17">
        <v>11</v>
      </c>
      <c r="C234" s="17">
        <v>16</v>
      </c>
      <c r="D234" s="18" t="s">
        <v>76</v>
      </c>
      <c r="E234" s="5" t="s">
        <v>60</v>
      </c>
      <c r="F234" s="20" t="str">
        <f t="shared" si="3"/>
        <v>16.11.1914</v>
      </c>
      <c r="G234" s="19"/>
      <c r="H234" s="19"/>
    </row>
    <row r="235" spans="1:8" x14ac:dyDescent="0.3">
      <c r="A235" s="17">
        <v>1914</v>
      </c>
      <c r="B235" s="17">
        <v>11</v>
      </c>
      <c r="C235" s="17">
        <v>17</v>
      </c>
      <c r="D235" s="18" t="s">
        <v>76</v>
      </c>
      <c r="E235" s="5" t="s">
        <v>60</v>
      </c>
      <c r="F235" s="20" t="str">
        <f t="shared" si="3"/>
        <v>17.11.1914</v>
      </c>
      <c r="G235" s="19"/>
      <c r="H235" s="19"/>
    </row>
    <row r="236" spans="1:8" x14ac:dyDescent="0.3">
      <c r="A236" s="17">
        <v>1914</v>
      </c>
      <c r="B236" s="17">
        <v>11</v>
      </c>
      <c r="C236" s="17">
        <v>18</v>
      </c>
      <c r="D236" s="18" t="s">
        <v>76</v>
      </c>
      <c r="E236" s="5" t="s">
        <v>60</v>
      </c>
      <c r="F236" s="20" t="str">
        <f t="shared" si="3"/>
        <v>18.11.1914</v>
      </c>
      <c r="G236" s="19">
        <v>0.9</v>
      </c>
      <c r="H236" s="19"/>
    </row>
    <row r="237" spans="1:8" x14ac:dyDescent="0.3">
      <c r="A237" s="17">
        <v>1914</v>
      </c>
      <c r="B237" s="17">
        <v>11</v>
      </c>
      <c r="C237" s="17">
        <v>19</v>
      </c>
      <c r="D237" s="18" t="s">
        <v>76</v>
      </c>
      <c r="E237" s="5" t="s">
        <v>60</v>
      </c>
      <c r="F237" s="20" t="str">
        <f t="shared" si="3"/>
        <v>19.11.1914</v>
      </c>
      <c r="G237" s="19"/>
      <c r="H237" s="19"/>
    </row>
    <row r="238" spans="1:8" x14ac:dyDescent="0.3">
      <c r="A238" s="17">
        <v>1914</v>
      </c>
      <c r="B238" s="17">
        <v>11</v>
      </c>
      <c r="C238" s="17">
        <v>20</v>
      </c>
      <c r="D238" s="18" t="s">
        <v>76</v>
      </c>
      <c r="E238" s="5" t="s">
        <v>60</v>
      </c>
      <c r="F238" s="20" t="str">
        <f t="shared" si="3"/>
        <v>20.11.1914</v>
      </c>
      <c r="G238" s="19">
        <v>1.3</v>
      </c>
      <c r="H238" s="19">
        <v>0.05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76</v>
      </c>
      <c r="E239" s="5" t="s">
        <v>60</v>
      </c>
      <c r="F239" s="20" t="str">
        <f t="shared" si="3"/>
        <v>21.11.1914</v>
      </c>
      <c r="G239" s="19"/>
      <c r="H239" s="19"/>
    </row>
    <row r="240" spans="1:8" x14ac:dyDescent="0.3">
      <c r="A240" s="17">
        <v>1914</v>
      </c>
      <c r="B240" s="17">
        <v>11</v>
      </c>
      <c r="C240" s="17">
        <v>22</v>
      </c>
      <c r="D240" s="18" t="s">
        <v>76</v>
      </c>
      <c r="E240" s="5" t="s">
        <v>60</v>
      </c>
      <c r="F240" s="20" t="str">
        <f t="shared" si="3"/>
        <v>22.11.1914</v>
      </c>
      <c r="G240" s="19">
        <v>1.2</v>
      </c>
      <c r="H240" s="19">
        <v>-0.1</v>
      </c>
    </row>
    <row r="241" spans="1:8" x14ac:dyDescent="0.3">
      <c r="A241" s="17">
        <v>1914</v>
      </c>
      <c r="B241" s="17">
        <v>11</v>
      </c>
      <c r="C241" s="17">
        <v>23</v>
      </c>
      <c r="D241" s="18" t="s">
        <v>76</v>
      </c>
      <c r="E241" s="5" t="s">
        <v>60</v>
      </c>
      <c r="F241" s="20" t="str">
        <f t="shared" si="3"/>
        <v>23.11.1914</v>
      </c>
      <c r="G241" s="19"/>
      <c r="H241" s="19"/>
    </row>
    <row r="242" spans="1:8" x14ac:dyDescent="0.3">
      <c r="A242" s="17">
        <v>1914</v>
      </c>
      <c r="B242" s="17">
        <v>11</v>
      </c>
      <c r="C242" s="17">
        <v>24</v>
      </c>
      <c r="D242" s="18" t="s">
        <v>76</v>
      </c>
      <c r="E242" s="5" t="s">
        <v>60</v>
      </c>
      <c r="F242" s="20" t="str">
        <f t="shared" si="3"/>
        <v>24.11.1914</v>
      </c>
      <c r="G242" s="19"/>
      <c r="H242" s="19"/>
    </row>
    <row r="243" spans="1:8" x14ac:dyDescent="0.3">
      <c r="A243" s="17">
        <v>1914</v>
      </c>
      <c r="B243" s="17">
        <v>11</v>
      </c>
      <c r="C243" s="17">
        <v>25</v>
      </c>
      <c r="D243" s="18" t="s">
        <v>76</v>
      </c>
      <c r="E243" s="5" t="s">
        <v>60</v>
      </c>
      <c r="F243" s="20" t="str">
        <f t="shared" si="3"/>
        <v>25.11.1914</v>
      </c>
      <c r="G243" s="19">
        <v>1.44</v>
      </c>
      <c r="H243" s="19">
        <v>0.18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76</v>
      </c>
      <c r="E244" s="5" t="s">
        <v>60</v>
      </c>
      <c r="F244" s="20" t="str">
        <f t="shared" si="3"/>
        <v>26.11.1914</v>
      </c>
      <c r="G244" s="19"/>
      <c r="H244" s="19"/>
    </row>
    <row r="245" spans="1:8" x14ac:dyDescent="0.3">
      <c r="A245" s="17">
        <v>1914</v>
      </c>
      <c r="B245" s="17">
        <v>11</v>
      </c>
      <c r="C245" s="17">
        <v>27</v>
      </c>
      <c r="D245" s="18" t="s">
        <v>76</v>
      </c>
      <c r="E245" s="5" t="s">
        <v>60</v>
      </c>
      <c r="F245" s="20" t="str">
        <f t="shared" si="3"/>
        <v>27.11.1914</v>
      </c>
      <c r="G245" s="19">
        <v>1.24</v>
      </c>
      <c r="H245" s="19">
        <v>-0.04</v>
      </c>
    </row>
    <row r="246" spans="1:8" x14ac:dyDescent="0.3">
      <c r="A246" s="17">
        <v>1914</v>
      </c>
      <c r="B246" s="17">
        <v>11</v>
      </c>
      <c r="C246" s="17">
        <v>28</v>
      </c>
      <c r="D246" s="18" t="s">
        <v>76</v>
      </c>
      <c r="E246" s="5" t="s">
        <v>60</v>
      </c>
      <c r="F246" s="20" t="str">
        <f t="shared" si="3"/>
        <v>28.11.1914</v>
      </c>
      <c r="G246" s="19"/>
      <c r="H246" s="19"/>
    </row>
    <row r="247" spans="1:8" x14ac:dyDescent="0.3">
      <c r="A247" s="17">
        <v>1914</v>
      </c>
      <c r="B247" s="17">
        <v>11</v>
      </c>
      <c r="C247" s="17">
        <v>29</v>
      </c>
      <c r="D247" s="18" t="s">
        <v>76</v>
      </c>
      <c r="E247" s="5" t="s">
        <v>60</v>
      </c>
      <c r="F247" s="20" t="str">
        <f t="shared" si="3"/>
        <v>29.11.1914</v>
      </c>
      <c r="G247" s="19">
        <v>1.6</v>
      </c>
      <c r="H247" s="19">
        <v>0</v>
      </c>
    </row>
    <row r="248" spans="1:8" x14ac:dyDescent="0.3">
      <c r="A248" s="17">
        <v>1914</v>
      </c>
      <c r="B248" s="17">
        <v>11</v>
      </c>
      <c r="C248" s="17">
        <v>30</v>
      </c>
      <c r="D248" s="18" t="s">
        <v>76</v>
      </c>
      <c r="E248" s="5" t="s">
        <v>60</v>
      </c>
      <c r="F248" s="20" t="str">
        <f t="shared" si="3"/>
        <v>30.11.1914</v>
      </c>
      <c r="G248" s="19">
        <v>1.68</v>
      </c>
      <c r="H248" s="19">
        <v>0.08</v>
      </c>
    </row>
    <row r="249" spans="1:8" x14ac:dyDescent="0.3">
      <c r="A249" s="17">
        <v>1914</v>
      </c>
      <c r="B249" s="17">
        <v>12</v>
      </c>
      <c r="C249" s="17">
        <v>1</v>
      </c>
      <c r="D249" s="18" t="s">
        <v>76</v>
      </c>
      <c r="E249" s="5" t="s">
        <v>60</v>
      </c>
      <c r="F249" s="20" t="str">
        <f t="shared" si="3"/>
        <v>1.12.1914</v>
      </c>
      <c r="G249" s="19"/>
      <c r="H249" s="19"/>
    </row>
    <row r="250" spans="1:8" x14ac:dyDescent="0.3">
      <c r="A250" s="17">
        <v>1914</v>
      </c>
      <c r="B250" s="17">
        <v>12</v>
      </c>
      <c r="C250" s="17">
        <v>2</v>
      </c>
      <c r="D250" s="18" t="s">
        <v>76</v>
      </c>
      <c r="E250" s="5" t="s">
        <v>60</v>
      </c>
      <c r="F250" s="20" t="str">
        <f t="shared" si="3"/>
        <v>2.12.1914</v>
      </c>
      <c r="G250" s="19">
        <v>2</v>
      </c>
      <c r="H250" s="19">
        <v>0.45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76</v>
      </c>
      <c r="E251" s="5" t="s">
        <v>60</v>
      </c>
      <c r="F251" s="20" t="str">
        <f t="shared" si="3"/>
        <v>3.12.1914</v>
      </c>
      <c r="G251" s="19"/>
      <c r="H251" s="19"/>
    </row>
    <row r="252" spans="1:8" x14ac:dyDescent="0.3">
      <c r="A252" s="17">
        <v>1914</v>
      </c>
      <c r="B252" s="17">
        <v>12</v>
      </c>
      <c r="C252" s="17">
        <v>4</v>
      </c>
      <c r="D252" s="18" t="s">
        <v>76</v>
      </c>
      <c r="E252" s="5" t="s">
        <v>60</v>
      </c>
      <c r="F252" s="20" t="str">
        <f t="shared" si="3"/>
        <v>4.12.1914</v>
      </c>
      <c r="G252" s="19">
        <v>1.7</v>
      </c>
      <c r="H252" s="19">
        <v>0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76</v>
      </c>
      <c r="E253" s="5" t="s">
        <v>60</v>
      </c>
      <c r="F253" s="20" t="str">
        <f t="shared" si="3"/>
        <v>5.12.1914</v>
      </c>
      <c r="G253" s="19">
        <v>1.7</v>
      </c>
      <c r="H253" s="19">
        <v>0</v>
      </c>
    </row>
    <row r="254" spans="1:8" x14ac:dyDescent="0.3">
      <c r="A254" s="17">
        <v>1914</v>
      </c>
      <c r="B254" s="17">
        <v>12</v>
      </c>
      <c r="C254" s="17">
        <v>6</v>
      </c>
      <c r="D254" s="18" t="s">
        <v>76</v>
      </c>
      <c r="E254" s="5" t="s">
        <v>60</v>
      </c>
      <c r="F254" s="20" t="str">
        <f t="shared" si="3"/>
        <v>6.12.1914</v>
      </c>
      <c r="G254" s="19">
        <v>1.7</v>
      </c>
      <c r="H254" s="19">
        <v>0</v>
      </c>
    </row>
    <row r="255" spans="1:8" x14ac:dyDescent="0.3">
      <c r="A255" s="17">
        <v>1914</v>
      </c>
      <c r="B255" s="17">
        <v>12</v>
      </c>
      <c r="C255" s="17">
        <v>7</v>
      </c>
      <c r="D255" s="18" t="s">
        <v>76</v>
      </c>
      <c r="E255" s="5" t="s">
        <v>60</v>
      </c>
      <c r="F255" s="20" t="str">
        <f t="shared" si="3"/>
        <v>7.12.1914</v>
      </c>
      <c r="G255" s="19">
        <v>1.9</v>
      </c>
      <c r="H255" s="19">
        <v>0.2</v>
      </c>
    </row>
    <row r="256" spans="1:8" x14ac:dyDescent="0.3">
      <c r="A256" s="17">
        <v>1914</v>
      </c>
      <c r="B256" s="17">
        <v>12</v>
      </c>
      <c r="C256" s="17">
        <v>8</v>
      </c>
      <c r="D256" s="18" t="s">
        <v>76</v>
      </c>
      <c r="E256" s="5" t="s">
        <v>60</v>
      </c>
      <c r="F256" s="20" t="str">
        <f t="shared" si="3"/>
        <v>8.12.1914</v>
      </c>
      <c r="G256" s="19">
        <v>2.2999999999999998</v>
      </c>
      <c r="H256" s="19">
        <v>0.4</v>
      </c>
    </row>
    <row r="257" spans="1:8" x14ac:dyDescent="0.3">
      <c r="A257" s="17">
        <v>1914</v>
      </c>
      <c r="B257" s="17">
        <v>12</v>
      </c>
      <c r="C257" s="17">
        <v>9</v>
      </c>
      <c r="D257" s="18" t="s">
        <v>76</v>
      </c>
      <c r="E257" s="5" t="s">
        <v>60</v>
      </c>
      <c r="F257" s="20" t="str">
        <f t="shared" si="3"/>
        <v>9.12.1914</v>
      </c>
      <c r="G257" s="19">
        <v>2.25</v>
      </c>
      <c r="H257" s="19">
        <v>-0.05</v>
      </c>
    </row>
    <row r="258" spans="1:8" x14ac:dyDescent="0.3">
      <c r="A258" s="17">
        <v>1914</v>
      </c>
      <c r="B258" s="17">
        <v>12</v>
      </c>
      <c r="C258" s="17">
        <v>10</v>
      </c>
      <c r="D258" s="18" t="s">
        <v>76</v>
      </c>
      <c r="E258" s="5" t="s">
        <v>60</v>
      </c>
      <c r="F258" s="20" t="str">
        <f t="shared" si="3"/>
        <v>10.12.1914</v>
      </c>
      <c r="G258" s="19">
        <v>2</v>
      </c>
      <c r="H258" s="19">
        <v>-0.25</v>
      </c>
    </row>
    <row r="259" spans="1:8" x14ac:dyDescent="0.3">
      <c r="A259" s="17">
        <v>1914</v>
      </c>
      <c r="B259" s="17">
        <v>12</v>
      </c>
      <c r="C259" s="17">
        <v>11</v>
      </c>
      <c r="D259" s="18" t="s">
        <v>76</v>
      </c>
      <c r="E259" s="5" t="s">
        <v>60</v>
      </c>
      <c r="F259" s="20" t="str">
        <f t="shared" si="3"/>
        <v>11.12.1914</v>
      </c>
      <c r="G259" s="19">
        <v>1.9</v>
      </c>
      <c r="H259" s="19">
        <v>-0.1</v>
      </c>
    </row>
    <row r="260" spans="1:8" x14ac:dyDescent="0.3">
      <c r="A260" s="17">
        <v>1914</v>
      </c>
      <c r="B260" s="17">
        <v>12</v>
      </c>
      <c r="C260" s="17">
        <v>12</v>
      </c>
      <c r="D260" s="18" t="s">
        <v>76</v>
      </c>
      <c r="E260" s="5" t="s">
        <v>60</v>
      </c>
      <c r="F260" s="20" t="str">
        <f t="shared" si="3"/>
        <v>12.12.1914</v>
      </c>
      <c r="G260" s="19">
        <v>2</v>
      </c>
      <c r="H260" s="19">
        <v>0.1</v>
      </c>
    </row>
    <row r="261" spans="1:8" x14ac:dyDescent="0.3">
      <c r="A261" s="17">
        <v>1914</v>
      </c>
      <c r="B261" s="17">
        <v>12</v>
      </c>
      <c r="C261" s="17">
        <v>13</v>
      </c>
      <c r="D261" s="18" t="s">
        <v>76</v>
      </c>
      <c r="E261" s="5" t="s">
        <v>60</v>
      </c>
      <c r="F261" s="20" t="str">
        <f t="shared" si="3"/>
        <v>13.12.1914</v>
      </c>
      <c r="G261" s="19"/>
      <c r="H261" s="19"/>
    </row>
    <row r="262" spans="1:8" x14ac:dyDescent="0.3">
      <c r="A262" s="17">
        <v>1914</v>
      </c>
      <c r="B262" s="17">
        <v>12</v>
      </c>
      <c r="C262" s="17">
        <v>14</v>
      </c>
      <c r="D262" s="18" t="s">
        <v>76</v>
      </c>
      <c r="E262" s="5" t="s">
        <v>60</v>
      </c>
      <c r="F262" s="20" t="str">
        <f t="shared" ref="F262:F325" si="4">C262&amp;"."&amp;B262&amp;"."&amp;A262</f>
        <v>14.12.1914</v>
      </c>
      <c r="G262" s="19">
        <v>2.4500000000000002</v>
      </c>
      <c r="H262" s="19">
        <v>0.41</v>
      </c>
    </row>
    <row r="263" spans="1:8" x14ac:dyDescent="0.3">
      <c r="A263" s="17">
        <v>1914</v>
      </c>
      <c r="B263" s="17">
        <v>12</v>
      </c>
      <c r="C263" s="17">
        <v>15</v>
      </c>
      <c r="D263" s="18" t="s">
        <v>76</v>
      </c>
      <c r="E263" s="5" t="s">
        <v>60</v>
      </c>
      <c r="F263" s="20" t="str">
        <f t="shared" si="4"/>
        <v>15.12.1914</v>
      </c>
      <c r="G263" s="19">
        <v>2.35</v>
      </c>
      <c r="H263" s="19">
        <v>-0.1</v>
      </c>
    </row>
    <row r="264" spans="1:8" x14ac:dyDescent="0.3">
      <c r="A264" s="17">
        <v>1914</v>
      </c>
      <c r="B264" s="17">
        <v>12</v>
      </c>
      <c r="C264" s="17">
        <v>16</v>
      </c>
      <c r="D264" s="18" t="s">
        <v>76</v>
      </c>
      <c r="E264" s="5" t="s">
        <v>60</v>
      </c>
      <c r="F264" s="20" t="str">
        <f t="shared" si="4"/>
        <v>16.12.1914</v>
      </c>
      <c r="G264" s="19">
        <v>2.2000000000000002</v>
      </c>
      <c r="H264" s="19">
        <v>-0.15</v>
      </c>
    </row>
    <row r="265" spans="1:8" x14ac:dyDescent="0.3">
      <c r="A265" s="17">
        <v>1914</v>
      </c>
      <c r="B265" s="17">
        <v>12</v>
      </c>
      <c r="C265" s="17">
        <v>17</v>
      </c>
      <c r="D265" s="18" t="s">
        <v>76</v>
      </c>
      <c r="E265" s="5" t="s">
        <v>60</v>
      </c>
      <c r="F265" s="20" t="str">
        <f t="shared" si="4"/>
        <v>17.12.1914</v>
      </c>
      <c r="G265" s="19"/>
      <c r="H265" s="19"/>
    </row>
    <row r="266" spans="1:8" x14ac:dyDescent="0.3">
      <c r="A266" s="17">
        <v>1914</v>
      </c>
      <c r="B266" s="17">
        <v>12</v>
      </c>
      <c r="C266" s="17">
        <v>18</v>
      </c>
      <c r="D266" s="18" t="s">
        <v>76</v>
      </c>
      <c r="E266" s="5" t="s">
        <v>60</v>
      </c>
      <c r="F266" s="20" t="str">
        <f t="shared" si="4"/>
        <v>18.12.1914</v>
      </c>
      <c r="G266" s="19">
        <v>2.1800000000000002</v>
      </c>
      <c r="H266" s="19">
        <v>-0.02</v>
      </c>
    </row>
    <row r="267" spans="1:8" x14ac:dyDescent="0.3">
      <c r="A267" s="17">
        <v>1914</v>
      </c>
      <c r="B267" s="17">
        <v>12</v>
      </c>
      <c r="C267" s="17">
        <v>19</v>
      </c>
      <c r="D267" s="18" t="s">
        <v>76</v>
      </c>
      <c r="E267" s="5" t="s">
        <v>60</v>
      </c>
      <c r="F267" s="20" t="str">
        <f t="shared" si="4"/>
        <v>19.12.1914</v>
      </c>
      <c r="G267" s="19"/>
      <c r="H267" s="19"/>
    </row>
    <row r="268" spans="1:8" x14ac:dyDescent="0.3">
      <c r="A268" s="17">
        <v>1914</v>
      </c>
      <c r="B268" s="17">
        <v>12</v>
      </c>
      <c r="C268" s="17">
        <v>20</v>
      </c>
      <c r="D268" s="18" t="s">
        <v>76</v>
      </c>
      <c r="E268" s="5" t="s">
        <v>60</v>
      </c>
      <c r="F268" s="20" t="str">
        <f t="shared" si="4"/>
        <v>20.12.1914</v>
      </c>
      <c r="G268" s="19">
        <v>2.1</v>
      </c>
      <c r="H268" s="19"/>
    </row>
    <row r="269" spans="1:8" x14ac:dyDescent="0.3">
      <c r="A269" s="17">
        <v>1914</v>
      </c>
      <c r="B269" s="17">
        <v>12</v>
      </c>
      <c r="C269" s="17">
        <v>21</v>
      </c>
      <c r="D269" s="18" t="s">
        <v>76</v>
      </c>
      <c r="E269" s="5" t="s">
        <v>60</v>
      </c>
      <c r="F269" s="20" t="str">
        <f t="shared" si="4"/>
        <v>21.12.1914</v>
      </c>
      <c r="G269" s="19">
        <v>2.0299999999999998</v>
      </c>
      <c r="H269" s="19">
        <v>-7.0000000000000007E-2</v>
      </c>
    </row>
    <row r="270" spans="1:8" x14ac:dyDescent="0.3">
      <c r="A270" s="17">
        <v>1914</v>
      </c>
      <c r="B270" s="17">
        <v>12</v>
      </c>
      <c r="C270" s="17">
        <v>22</v>
      </c>
      <c r="D270" s="18" t="s">
        <v>76</v>
      </c>
      <c r="E270" s="5" t="s">
        <v>60</v>
      </c>
      <c r="F270" s="20" t="str">
        <f t="shared" si="4"/>
        <v>22.12.1914</v>
      </c>
      <c r="G270" s="19">
        <v>2.2000000000000002</v>
      </c>
      <c r="H270" s="19">
        <v>0.17</v>
      </c>
    </row>
    <row r="271" spans="1:8" x14ac:dyDescent="0.3">
      <c r="A271" s="17">
        <v>1914</v>
      </c>
      <c r="B271" s="17">
        <v>12</v>
      </c>
      <c r="C271" s="17">
        <v>23</v>
      </c>
      <c r="D271" s="18" t="s">
        <v>76</v>
      </c>
      <c r="E271" s="5" t="s">
        <v>60</v>
      </c>
      <c r="F271" s="20" t="str">
        <f t="shared" si="4"/>
        <v>23.12.1914</v>
      </c>
      <c r="G271" s="19"/>
      <c r="H271" s="19"/>
    </row>
    <row r="272" spans="1:8" x14ac:dyDescent="0.3">
      <c r="A272" s="17">
        <v>1914</v>
      </c>
      <c r="B272" s="17">
        <v>12</v>
      </c>
      <c r="C272" s="17">
        <v>24</v>
      </c>
      <c r="D272" s="18" t="s">
        <v>76</v>
      </c>
      <c r="E272" s="5" t="s">
        <v>60</v>
      </c>
      <c r="F272" s="20" t="str">
        <f t="shared" si="4"/>
        <v>24.12.1914</v>
      </c>
      <c r="G272" s="19">
        <v>2.04</v>
      </c>
      <c r="H272" s="19">
        <v>-0.08</v>
      </c>
    </row>
    <row r="273" spans="1:8" x14ac:dyDescent="0.3">
      <c r="A273" s="17">
        <v>1914</v>
      </c>
      <c r="B273" s="17">
        <v>12</v>
      </c>
      <c r="C273" s="17">
        <v>25</v>
      </c>
      <c r="D273" s="18" t="s">
        <v>76</v>
      </c>
      <c r="E273" s="5" t="s">
        <v>60</v>
      </c>
      <c r="F273" s="20" t="str">
        <f t="shared" si="4"/>
        <v>25.12.1914</v>
      </c>
      <c r="G273" s="19"/>
      <c r="H273" s="19"/>
    </row>
    <row r="274" spans="1:8" x14ac:dyDescent="0.3">
      <c r="A274" s="17">
        <v>1914</v>
      </c>
      <c r="B274" s="17">
        <v>12</v>
      </c>
      <c r="C274" s="17">
        <v>26</v>
      </c>
      <c r="D274" s="18" t="s">
        <v>76</v>
      </c>
      <c r="E274" s="5" t="s">
        <v>60</v>
      </c>
      <c r="F274" s="20" t="str">
        <f t="shared" si="4"/>
        <v>26.12.1914</v>
      </c>
      <c r="G274" s="19">
        <v>1.95</v>
      </c>
      <c r="H274" s="19">
        <v>-0.05</v>
      </c>
    </row>
    <row r="275" spans="1:8" x14ac:dyDescent="0.3">
      <c r="A275" s="17">
        <v>1914</v>
      </c>
      <c r="B275" s="17">
        <v>12</v>
      </c>
      <c r="C275" s="17">
        <v>27</v>
      </c>
      <c r="D275" s="18" t="s">
        <v>76</v>
      </c>
      <c r="E275" s="5" t="s">
        <v>60</v>
      </c>
      <c r="F275" s="20" t="str">
        <f t="shared" si="4"/>
        <v>27.12.1914</v>
      </c>
      <c r="G275" s="19"/>
      <c r="H275" s="19"/>
    </row>
    <row r="276" spans="1:8" x14ac:dyDescent="0.3">
      <c r="A276" s="17">
        <v>1914</v>
      </c>
      <c r="B276" s="17">
        <v>12</v>
      </c>
      <c r="C276" s="17">
        <v>28</v>
      </c>
      <c r="D276" s="18" t="s">
        <v>76</v>
      </c>
      <c r="E276" s="5" t="s">
        <v>60</v>
      </c>
      <c r="F276" s="20" t="str">
        <f t="shared" si="4"/>
        <v>28.12.1914</v>
      </c>
      <c r="G276" s="19">
        <v>1.7</v>
      </c>
      <c r="H276" s="19">
        <v>-0.2</v>
      </c>
    </row>
    <row r="277" spans="1:8" x14ac:dyDescent="0.3">
      <c r="A277" s="17">
        <v>1914</v>
      </c>
      <c r="B277" s="17">
        <v>12</v>
      </c>
      <c r="C277" s="17">
        <v>29</v>
      </c>
      <c r="D277" s="18" t="s">
        <v>76</v>
      </c>
      <c r="E277" s="5" t="s">
        <v>60</v>
      </c>
      <c r="F277" s="20" t="str">
        <f t="shared" si="4"/>
        <v>29.12.1914</v>
      </c>
      <c r="G277" s="19">
        <v>1.8</v>
      </c>
      <c r="H277" s="19">
        <v>0.1</v>
      </c>
    </row>
    <row r="278" spans="1:8" x14ac:dyDescent="0.3">
      <c r="A278" s="17">
        <v>1914</v>
      </c>
      <c r="B278" s="17">
        <v>12</v>
      </c>
      <c r="C278" s="17">
        <v>30</v>
      </c>
      <c r="D278" s="18" t="s">
        <v>76</v>
      </c>
      <c r="E278" s="5" t="s">
        <v>60</v>
      </c>
      <c r="F278" s="20" t="str">
        <f t="shared" si="4"/>
        <v>30.12.1914</v>
      </c>
      <c r="G278" s="19">
        <v>1.85</v>
      </c>
      <c r="H278" s="19">
        <v>0.05</v>
      </c>
    </row>
    <row r="279" spans="1:8" x14ac:dyDescent="0.3">
      <c r="A279" s="17">
        <v>1914</v>
      </c>
      <c r="B279" s="17">
        <v>12</v>
      </c>
      <c r="C279" s="17">
        <v>31</v>
      </c>
      <c r="D279" s="18" t="s">
        <v>76</v>
      </c>
      <c r="E279" s="5" t="s">
        <v>60</v>
      </c>
      <c r="F279" s="20" t="str">
        <f t="shared" si="4"/>
        <v>31.12.1914</v>
      </c>
      <c r="G279" s="19"/>
      <c r="H279" s="19"/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BE51F-9242-460A-ADAE-5ABF8B89A5EB}">
  <sheetPr codeName="Sheet68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89</v>
      </c>
      <c r="E5" s="5" t="s">
        <v>61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89</v>
      </c>
      <c r="E6" s="5" t="s">
        <v>61</v>
      </c>
      <c r="F6" s="20" t="str">
        <f t="shared" ref="F6:F69" si="0">C6&amp;"."&amp;B6&amp;"."&amp;A6</f>
        <v>2.4.1914</v>
      </c>
      <c r="G6" s="19"/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89</v>
      </c>
      <c r="E7" s="5" t="s">
        <v>61</v>
      </c>
      <c r="F7" s="20" t="str">
        <f t="shared" si="0"/>
        <v>3.4.1914</v>
      </c>
      <c r="G7" s="19"/>
      <c r="H7" s="19"/>
    </row>
    <row r="8" spans="1:8" x14ac:dyDescent="0.3">
      <c r="A8" s="17">
        <v>1914</v>
      </c>
      <c r="B8" s="17">
        <v>4</v>
      </c>
      <c r="C8" s="17">
        <v>4</v>
      </c>
      <c r="D8" s="18" t="s">
        <v>89</v>
      </c>
      <c r="E8" s="5" t="s">
        <v>61</v>
      </c>
      <c r="F8" s="20" t="str">
        <f t="shared" si="0"/>
        <v>4.4.1914</v>
      </c>
      <c r="G8" s="19"/>
      <c r="H8" s="19"/>
    </row>
    <row r="9" spans="1:8" x14ac:dyDescent="0.3">
      <c r="A9" s="17">
        <v>1914</v>
      </c>
      <c r="B9" s="17">
        <v>4</v>
      </c>
      <c r="C9" s="17">
        <v>5</v>
      </c>
      <c r="D9" s="18" t="s">
        <v>89</v>
      </c>
      <c r="E9" s="5" t="s">
        <v>61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89</v>
      </c>
      <c r="E10" s="5" t="s">
        <v>61</v>
      </c>
      <c r="F10" s="20" t="str">
        <f t="shared" si="0"/>
        <v>6.4.1914</v>
      </c>
      <c r="G10" s="19"/>
      <c r="H10" s="19"/>
    </row>
    <row r="11" spans="1:8" x14ac:dyDescent="0.3">
      <c r="A11" s="17">
        <v>1914</v>
      </c>
      <c r="B11" s="17">
        <v>4</v>
      </c>
      <c r="C11" s="17">
        <v>7</v>
      </c>
      <c r="D11" s="18" t="s">
        <v>89</v>
      </c>
      <c r="E11" s="5" t="s">
        <v>61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89</v>
      </c>
      <c r="E12" s="5" t="s">
        <v>61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89</v>
      </c>
      <c r="E13" s="5" t="s">
        <v>61</v>
      </c>
      <c r="F13" s="20" t="str">
        <f t="shared" si="0"/>
        <v>9.4.1914</v>
      </c>
      <c r="G13" s="19"/>
      <c r="H13" s="19"/>
    </row>
    <row r="14" spans="1:8" x14ac:dyDescent="0.3">
      <c r="A14" s="17">
        <v>1914</v>
      </c>
      <c r="B14" s="17">
        <v>4</v>
      </c>
      <c r="C14" s="17">
        <v>10</v>
      </c>
      <c r="D14" s="18" t="s">
        <v>89</v>
      </c>
      <c r="E14" s="5" t="s">
        <v>61</v>
      </c>
      <c r="F14" s="20" t="str">
        <f t="shared" si="0"/>
        <v>10.4.1914</v>
      </c>
      <c r="G14" s="19"/>
      <c r="H14" s="19"/>
    </row>
    <row r="15" spans="1:8" x14ac:dyDescent="0.3">
      <c r="A15" s="17">
        <v>1914</v>
      </c>
      <c r="B15" s="17">
        <v>4</v>
      </c>
      <c r="C15" s="17">
        <v>11</v>
      </c>
      <c r="D15" s="18" t="s">
        <v>89</v>
      </c>
      <c r="E15" s="5" t="s">
        <v>61</v>
      </c>
      <c r="F15" s="20" t="str">
        <f t="shared" si="0"/>
        <v>11.4.1914</v>
      </c>
      <c r="G15" s="19"/>
      <c r="H15" s="19"/>
    </row>
    <row r="16" spans="1:8" x14ac:dyDescent="0.3">
      <c r="A16" s="17">
        <v>1914</v>
      </c>
      <c r="B16" s="17">
        <v>4</v>
      </c>
      <c r="C16" s="17">
        <v>12</v>
      </c>
      <c r="D16" s="18" t="s">
        <v>89</v>
      </c>
      <c r="E16" s="5" t="s">
        <v>61</v>
      </c>
      <c r="F16" s="20" t="str">
        <f t="shared" si="0"/>
        <v>12.4.1914</v>
      </c>
      <c r="G16" s="19"/>
      <c r="H16" s="19"/>
    </row>
    <row r="17" spans="1:8" x14ac:dyDescent="0.3">
      <c r="A17" s="17">
        <v>1914</v>
      </c>
      <c r="B17" s="17">
        <v>4</v>
      </c>
      <c r="C17" s="17">
        <v>13</v>
      </c>
      <c r="D17" s="18" t="s">
        <v>89</v>
      </c>
      <c r="E17" s="5" t="s">
        <v>61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89</v>
      </c>
      <c r="E18" s="5" t="s">
        <v>61</v>
      </c>
      <c r="F18" s="20" t="str">
        <f t="shared" si="0"/>
        <v>14.4.1914</v>
      </c>
      <c r="G18" s="19"/>
      <c r="H18" s="19"/>
    </row>
    <row r="19" spans="1:8" x14ac:dyDescent="0.3">
      <c r="A19" s="17">
        <v>1914</v>
      </c>
      <c r="B19" s="17">
        <v>4</v>
      </c>
      <c r="C19" s="17">
        <v>15</v>
      </c>
      <c r="D19" s="18" t="s">
        <v>89</v>
      </c>
      <c r="E19" s="5" t="s">
        <v>61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89</v>
      </c>
      <c r="E20" s="5" t="s">
        <v>61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89</v>
      </c>
      <c r="E21" s="5" t="s">
        <v>61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89</v>
      </c>
      <c r="E22" s="5" t="s">
        <v>61</v>
      </c>
      <c r="F22" s="20" t="str">
        <f t="shared" si="0"/>
        <v>18.4.1914</v>
      </c>
      <c r="G22" s="19"/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89</v>
      </c>
      <c r="E23" s="5" t="s">
        <v>61</v>
      </c>
      <c r="F23" s="20" t="str">
        <f t="shared" si="0"/>
        <v>19.4.1914</v>
      </c>
      <c r="G23" s="19"/>
      <c r="H23" s="19"/>
    </row>
    <row r="24" spans="1:8" x14ac:dyDescent="0.3">
      <c r="A24" s="17">
        <v>1914</v>
      </c>
      <c r="B24" s="17">
        <v>4</v>
      </c>
      <c r="C24" s="17">
        <v>20</v>
      </c>
      <c r="D24" s="18" t="s">
        <v>89</v>
      </c>
      <c r="E24" s="5" t="s">
        <v>61</v>
      </c>
      <c r="F24" s="20" t="str">
        <f t="shared" si="0"/>
        <v>20.4.1914</v>
      </c>
      <c r="G24" s="19"/>
      <c r="H24" s="19"/>
    </row>
    <row r="25" spans="1:8" x14ac:dyDescent="0.3">
      <c r="A25" s="17">
        <v>1914</v>
      </c>
      <c r="B25" s="17">
        <v>4</v>
      </c>
      <c r="C25" s="17">
        <v>21</v>
      </c>
      <c r="D25" s="18" t="s">
        <v>89</v>
      </c>
      <c r="E25" s="5" t="s">
        <v>61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89</v>
      </c>
      <c r="E26" s="5" t="s">
        <v>61</v>
      </c>
      <c r="F26" s="20" t="str">
        <f t="shared" si="0"/>
        <v>22.4.1914</v>
      </c>
      <c r="G26" s="19"/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89</v>
      </c>
      <c r="E27" s="5" t="s">
        <v>61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89</v>
      </c>
      <c r="E28" s="5" t="s">
        <v>61</v>
      </c>
      <c r="F28" s="20" t="str">
        <f t="shared" si="0"/>
        <v>24.4.1914</v>
      </c>
      <c r="G28" s="19"/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89</v>
      </c>
      <c r="E29" s="5" t="s">
        <v>61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89</v>
      </c>
      <c r="E30" s="5" t="s">
        <v>61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89</v>
      </c>
      <c r="E31" s="5" t="s">
        <v>61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89</v>
      </c>
      <c r="E32" s="5" t="s">
        <v>61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89</v>
      </c>
      <c r="E33" s="5" t="s">
        <v>61</v>
      </c>
      <c r="F33" s="20" t="str">
        <f t="shared" si="0"/>
        <v>29.4.1914</v>
      </c>
      <c r="G33" s="19"/>
      <c r="H33" s="19"/>
    </row>
    <row r="34" spans="1:8" x14ac:dyDescent="0.3">
      <c r="A34" s="17">
        <v>1914</v>
      </c>
      <c r="B34" s="17">
        <v>4</v>
      </c>
      <c r="C34" s="17">
        <v>30</v>
      </c>
      <c r="D34" s="18" t="s">
        <v>89</v>
      </c>
      <c r="E34" s="5" t="s">
        <v>61</v>
      </c>
      <c r="F34" s="20" t="str">
        <f t="shared" si="0"/>
        <v>30.4.1914</v>
      </c>
      <c r="G34" s="19"/>
      <c r="H34" s="19"/>
    </row>
    <row r="35" spans="1:8" x14ac:dyDescent="0.3">
      <c r="A35" s="17">
        <v>1914</v>
      </c>
      <c r="B35" s="17">
        <v>5</v>
      </c>
      <c r="C35" s="17">
        <v>1</v>
      </c>
      <c r="D35" s="18" t="s">
        <v>89</v>
      </c>
      <c r="E35" s="5" t="s">
        <v>61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89</v>
      </c>
      <c r="E36" s="5" t="s">
        <v>61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89</v>
      </c>
      <c r="E37" s="5" t="s">
        <v>61</v>
      </c>
      <c r="F37" s="20" t="str">
        <f t="shared" si="0"/>
        <v>3.5.1914</v>
      </c>
      <c r="G37" s="19"/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89</v>
      </c>
      <c r="E38" s="5" t="s">
        <v>61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89</v>
      </c>
      <c r="E39" s="5" t="s">
        <v>61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89</v>
      </c>
      <c r="E40" s="5" t="s">
        <v>61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89</v>
      </c>
      <c r="E41" s="5" t="s">
        <v>61</v>
      </c>
      <c r="F41" s="20" t="str">
        <f t="shared" si="0"/>
        <v>7.5.1914</v>
      </c>
      <c r="G41" s="19"/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89</v>
      </c>
      <c r="E42" s="5" t="s">
        <v>61</v>
      </c>
      <c r="F42" s="20" t="str">
        <f t="shared" si="0"/>
        <v>8.5.1914</v>
      </c>
      <c r="G42" s="19"/>
      <c r="H42" s="19"/>
    </row>
    <row r="43" spans="1:8" x14ac:dyDescent="0.3">
      <c r="A43" s="17">
        <v>1914</v>
      </c>
      <c r="B43" s="17">
        <v>5</v>
      </c>
      <c r="C43" s="17">
        <v>9</v>
      </c>
      <c r="D43" s="18" t="s">
        <v>89</v>
      </c>
      <c r="E43" s="5" t="s">
        <v>61</v>
      </c>
      <c r="F43" s="20" t="str">
        <f t="shared" si="0"/>
        <v>9.5.1914</v>
      </c>
      <c r="G43" s="19"/>
      <c r="H43" s="19"/>
    </row>
    <row r="44" spans="1:8" x14ac:dyDescent="0.3">
      <c r="A44" s="17">
        <v>1914</v>
      </c>
      <c r="B44" s="17">
        <v>5</v>
      </c>
      <c r="C44" s="17">
        <v>10</v>
      </c>
      <c r="D44" s="18" t="s">
        <v>89</v>
      </c>
      <c r="E44" s="5" t="s">
        <v>61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89</v>
      </c>
      <c r="E45" s="5" t="s">
        <v>61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89</v>
      </c>
      <c r="E46" s="5" t="s">
        <v>61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89</v>
      </c>
      <c r="E47" s="5" t="s">
        <v>61</v>
      </c>
      <c r="F47" s="20" t="str">
        <f t="shared" si="0"/>
        <v>13.5.1914</v>
      </c>
      <c r="G47" s="19"/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89</v>
      </c>
      <c r="E48" s="5" t="s">
        <v>61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89</v>
      </c>
      <c r="E49" s="5" t="s">
        <v>61</v>
      </c>
      <c r="F49" s="20" t="str">
        <f t="shared" si="0"/>
        <v>15.5.1914</v>
      </c>
      <c r="G49" s="19"/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89</v>
      </c>
      <c r="E50" s="5" t="s">
        <v>61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89</v>
      </c>
      <c r="E51" s="5" t="s">
        <v>61</v>
      </c>
      <c r="F51" s="20" t="str">
        <f t="shared" si="0"/>
        <v>17.5.1914</v>
      </c>
      <c r="G51" s="19"/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89</v>
      </c>
      <c r="E52" s="5" t="s">
        <v>61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89</v>
      </c>
      <c r="E53" s="5" t="s">
        <v>61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89</v>
      </c>
      <c r="E54" s="5" t="s">
        <v>61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89</v>
      </c>
      <c r="E55" s="5" t="s">
        <v>61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89</v>
      </c>
      <c r="E56" s="5" t="s">
        <v>61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89</v>
      </c>
      <c r="E57" s="5" t="s">
        <v>61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89</v>
      </c>
      <c r="E58" s="5" t="s">
        <v>61</v>
      </c>
      <c r="F58" s="20" t="str">
        <f t="shared" si="0"/>
        <v>24.5.1914</v>
      </c>
      <c r="G58" s="19"/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89</v>
      </c>
      <c r="E59" s="5" t="s">
        <v>61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89</v>
      </c>
      <c r="E60" s="5" t="s">
        <v>61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89</v>
      </c>
      <c r="E61" s="5" t="s">
        <v>61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89</v>
      </c>
      <c r="E62" s="5" t="s">
        <v>61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89</v>
      </c>
      <c r="E63" s="5" t="s">
        <v>61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89</v>
      </c>
      <c r="E64" s="5" t="s">
        <v>61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89</v>
      </c>
      <c r="E65" s="5" t="s">
        <v>61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89</v>
      </c>
      <c r="E66" s="5" t="s">
        <v>61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89</v>
      </c>
      <c r="E67" s="5" t="s">
        <v>61</v>
      </c>
      <c r="F67" s="20" t="str">
        <f t="shared" si="0"/>
        <v>2.6.1914</v>
      </c>
      <c r="G67" s="19"/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89</v>
      </c>
      <c r="E68" s="5" t="s">
        <v>61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89</v>
      </c>
      <c r="E69" s="5" t="s">
        <v>61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89</v>
      </c>
      <c r="E70" s="5" t="s">
        <v>61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89</v>
      </c>
      <c r="E71" s="5" t="s">
        <v>61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89</v>
      </c>
      <c r="E72" s="5" t="s">
        <v>61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89</v>
      </c>
      <c r="E73" s="5" t="s">
        <v>61</v>
      </c>
      <c r="F73" s="20" t="str">
        <f t="shared" si="1"/>
        <v>8.6.1914</v>
      </c>
      <c r="G73" s="19"/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89</v>
      </c>
      <c r="E74" s="5" t="s">
        <v>61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89</v>
      </c>
      <c r="E75" s="5" t="s">
        <v>61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89</v>
      </c>
      <c r="E76" s="5" t="s">
        <v>61</v>
      </c>
      <c r="F76" s="20" t="str">
        <f t="shared" si="1"/>
        <v>11.6.1914</v>
      </c>
      <c r="G76" s="19"/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89</v>
      </c>
      <c r="E77" s="5" t="s">
        <v>61</v>
      </c>
      <c r="F77" s="20" t="str">
        <f t="shared" si="1"/>
        <v>12.6.1914</v>
      </c>
      <c r="G77" s="19"/>
      <c r="H77" s="19"/>
    </row>
    <row r="78" spans="1:8" x14ac:dyDescent="0.3">
      <c r="A78" s="17">
        <v>1914</v>
      </c>
      <c r="B78" s="17">
        <v>6</v>
      </c>
      <c r="C78" s="17">
        <v>13</v>
      </c>
      <c r="D78" s="18" t="s">
        <v>89</v>
      </c>
      <c r="E78" s="5" t="s">
        <v>61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89</v>
      </c>
      <c r="E79" s="5" t="s">
        <v>61</v>
      </c>
      <c r="F79" s="20" t="str">
        <f t="shared" si="1"/>
        <v>14.6.1914</v>
      </c>
      <c r="G79" s="19"/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89</v>
      </c>
      <c r="E80" s="5" t="s">
        <v>61</v>
      </c>
      <c r="F80" s="20" t="str">
        <f t="shared" si="1"/>
        <v>15.6.1914</v>
      </c>
      <c r="G80" s="19"/>
      <c r="H80" s="19"/>
    </row>
    <row r="81" spans="1:8" x14ac:dyDescent="0.3">
      <c r="A81" s="17">
        <v>1914</v>
      </c>
      <c r="B81" s="17">
        <v>6</v>
      </c>
      <c r="C81" s="17">
        <v>16</v>
      </c>
      <c r="D81" s="18" t="s">
        <v>89</v>
      </c>
      <c r="E81" s="5" t="s">
        <v>61</v>
      </c>
      <c r="F81" s="20" t="str">
        <f t="shared" si="1"/>
        <v>16.6.1914</v>
      </c>
      <c r="G81" s="19"/>
      <c r="H81" s="19"/>
    </row>
    <row r="82" spans="1:8" x14ac:dyDescent="0.3">
      <c r="A82" s="17">
        <v>1914</v>
      </c>
      <c r="B82" s="17">
        <v>6</v>
      </c>
      <c r="C82" s="17">
        <v>17</v>
      </c>
      <c r="D82" s="18" t="s">
        <v>89</v>
      </c>
      <c r="E82" s="5" t="s">
        <v>61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89</v>
      </c>
      <c r="E83" s="5" t="s">
        <v>61</v>
      </c>
      <c r="F83" s="20" t="str">
        <f t="shared" si="1"/>
        <v>18.6.1914</v>
      </c>
      <c r="G83" s="19"/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89</v>
      </c>
      <c r="E84" s="5" t="s">
        <v>61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89</v>
      </c>
      <c r="E85" s="5" t="s">
        <v>61</v>
      </c>
      <c r="F85" s="20" t="str">
        <f t="shared" si="1"/>
        <v>20.6.1914</v>
      </c>
      <c r="G85" s="19"/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89</v>
      </c>
      <c r="E86" s="5" t="s">
        <v>61</v>
      </c>
      <c r="F86" s="20" t="str">
        <f t="shared" si="1"/>
        <v>21.6.1914</v>
      </c>
      <c r="G86" s="19"/>
      <c r="H86" s="19"/>
    </row>
    <row r="87" spans="1:8" x14ac:dyDescent="0.3">
      <c r="A87" s="17">
        <v>1914</v>
      </c>
      <c r="B87" s="17">
        <v>6</v>
      </c>
      <c r="C87" s="17">
        <v>22</v>
      </c>
      <c r="D87" s="18" t="s">
        <v>89</v>
      </c>
      <c r="E87" s="5" t="s">
        <v>61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89</v>
      </c>
      <c r="E88" s="5" t="s">
        <v>61</v>
      </c>
      <c r="F88" s="20" t="str">
        <f t="shared" si="1"/>
        <v>23.6.1914</v>
      </c>
      <c r="G88" s="19"/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89</v>
      </c>
      <c r="E89" s="5" t="s">
        <v>61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89</v>
      </c>
      <c r="E90" s="5" t="s">
        <v>61</v>
      </c>
      <c r="F90" s="20" t="str">
        <f t="shared" si="1"/>
        <v>25.6.1914</v>
      </c>
      <c r="G90" s="19"/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89</v>
      </c>
      <c r="E91" s="5" t="s">
        <v>61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89</v>
      </c>
      <c r="E92" s="5" t="s">
        <v>61</v>
      </c>
      <c r="F92" s="20" t="str">
        <f t="shared" si="1"/>
        <v>27.6.1914</v>
      </c>
      <c r="G92" s="19"/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89</v>
      </c>
      <c r="E93" s="5" t="s">
        <v>61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89</v>
      </c>
      <c r="E94" s="5" t="s">
        <v>61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89</v>
      </c>
      <c r="E95" s="5" t="s">
        <v>61</v>
      </c>
      <c r="F95" s="20" t="str">
        <f t="shared" si="1"/>
        <v>30.6.1914</v>
      </c>
      <c r="G95" s="19"/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89</v>
      </c>
      <c r="E96" s="5" t="s">
        <v>61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89</v>
      </c>
      <c r="E97" s="5" t="s">
        <v>61</v>
      </c>
      <c r="F97" s="20" t="str">
        <f t="shared" si="1"/>
        <v>2.7.1914</v>
      </c>
      <c r="G97" s="19"/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89</v>
      </c>
      <c r="E98" s="5" t="s">
        <v>61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89</v>
      </c>
      <c r="E99" s="5" t="s">
        <v>61</v>
      </c>
      <c r="F99" s="20" t="str">
        <f t="shared" si="1"/>
        <v>4.7.1914</v>
      </c>
      <c r="G99" s="19"/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89</v>
      </c>
      <c r="E100" s="5" t="s">
        <v>61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89</v>
      </c>
      <c r="E101" s="5" t="s">
        <v>61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89</v>
      </c>
      <c r="E102" s="5" t="s">
        <v>61</v>
      </c>
      <c r="F102" s="20" t="str">
        <f t="shared" si="1"/>
        <v>7.7.1914</v>
      </c>
      <c r="G102" s="19"/>
      <c r="H102" s="19"/>
    </row>
    <row r="103" spans="1:8" x14ac:dyDescent="0.3">
      <c r="A103" s="17">
        <v>1914</v>
      </c>
      <c r="B103" s="17">
        <v>7</v>
      </c>
      <c r="C103" s="17">
        <v>8</v>
      </c>
      <c r="D103" s="18" t="s">
        <v>89</v>
      </c>
      <c r="E103" s="5" t="s">
        <v>61</v>
      </c>
      <c r="F103" s="20" t="str">
        <f t="shared" si="1"/>
        <v>8.7.1914</v>
      </c>
      <c r="G103" s="19"/>
      <c r="H103" s="19"/>
    </row>
    <row r="104" spans="1:8" x14ac:dyDescent="0.3">
      <c r="A104" s="17">
        <v>1914</v>
      </c>
      <c r="B104" s="17">
        <v>7</v>
      </c>
      <c r="C104" s="17">
        <v>9</v>
      </c>
      <c r="D104" s="18" t="s">
        <v>89</v>
      </c>
      <c r="E104" s="5" t="s">
        <v>61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89</v>
      </c>
      <c r="E105" s="5" t="s">
        <v>61</v>
      </c>
      <c r="F105" s="20" t="str">
        <f t="shared" si="1"/>
        <v>10.7.1914</v>
      </c>
      <c r="G105" s="19"/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89</v>
      </c>
      <c r="E106" s="5" t="s">
        <v>61</v>
      </c>
      <c r="F106" s="20" t="str">
        <f t="shared" si="1"/>
        <v>11.7.1914</v>
      </c>
      <c r="G106" s="19"/>
      <c r="H106" s="19"/>
    </row>
    <row r="107" spans="1:8" x14ac:dyDescent="0.3">
      <c r="A107" s="17">
        <v>1914</v>
      </c>
      <c r="B107" s="17">
        <v>7</v>
      </c>
      <c r="C107" s="17">
        <v>12</v>
      </c>
      <c r="D107" s="18" t="s">
        <v>89</v>
      </c>
      <c r="E107" s="5" t="s">
        <v>61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89</v>
      </c>
      <c r="E108" s="5" t="s">
        <v>61</v>
      </c>
      <c r="F108" s="20" t="str">
        <f t="shared" si="1"/>
        <v>13.7.1914</v>
      </c>
      <c r="G108" s="19"/>
      <c r="H108" s="19"/>
    </row>
    <row r="109" spans="1:8" x14ac:dyDescent="0.3">
      <c r="A109" s="17">
        <v>1914</v>
      </c>
      <c r="B109" s="17">
        <v>7</v>
      </c>
      <c r="C109" s="17">
        <v>14</v>
      </c>
      <c r="D109" s="18" t="s">
        <v>89</v>
      </c>
      <c r="E109" s="5" t="s">
        <v>61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89</v>
      </c>
      <c r="E110" s="5" t="s">
        <v>61</v>
      </c>
      <c r="F110" s="20" t="str">
        <f t="shared" si="1"/>
        <v>15.7.1914</v>
      </c>
      <c r="G110" s="19"/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89</v>
      </c>
      <c r="E111" s="5" t="s">
        <v>61</v>
      </c>
      <c r="F111" s="20" t="str">
        <f t="shared" si="1"/>
        <v>16.7.1914</v>
      </c>
      <c r="G111" s="19"/>
      <c r="H111" s="19"/>
    </row>
    <row r="112" spans="1:8" x14ac:dyDescent="0.3">
      <c r="A112" s="17">
        <v>1914</v>
      </c>
      <c r="B112" s="17">
        <v>7</v>
      </c>
      <c r="C112" s="17">
        <v>17</v>
      </c>
      <c r="D112" s="18" t="s">
        <v>89</v>
      </c>
      <c r="E112" s="5" t="s">
        <v>61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89</v>
      </c>
      <c r="E113" s="5" t="s">
        <v>61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89</v>
      </c>
      <c r="E114" s="5" t="s">
        <v>61</v>
      </c>
      <c r="F114" s="20" t="str">
        <f t="shared" si="1"/>
        <v>19.7.1914</v>
      </c>
      <c r="G114" s="19"/>
      <c r="H114" s="19"/>
    </row>
    <row r="115" spans="1:8" x14ac:dyDescent="0.3">
      <c r="A115" s="17">
        <v>1914</v>
      </c>
      <c r="B115" s="17">
        <v>7</v>
      </c>
      <c r="C115" s="17">
        <v>20</v>
      </c>
      <c r="D115" s="18" t="s">
        <v>89</v>
      </c>
      <c r="E115" s="5" t="s">
        <v>61</v>
      </c>
      <c r="F115" s="20" t="str">
        <f t="shared" si="1"/>
        <v>20.7.1914</v>
      </c>
      <c r="G115" s="19"/>
      <c r="H115" s="19"/>
    </row>
    <row r="116" spans="1:8" x14ac:dyDescent="0.3">
      <c r="A116" s="17">
        <v>1914</v>
      </c>
      <c r="B116" s="17">
        <v>7</v>
      </c>
      <c r="C116" s="17">
        <v>21</v>
      </c>
      <c r="D116" s="18" t="s">
        <v>89</v>
      </c>
      <c r="E116" s="5" t="s">
        <v>61</v>
      </c>
      <c r="F116" s="20" t="str">
        <f t="shared" si="1"/>
        <v>21.7.1914</v>
      </c>
      <c r="G116" s="19"/>
      <c r="H116" s="19"/>
    </row>
    <row r="117" spans="1:8" x14ac:dyDescent="0.3">
      <c r="A117" s="17">
        <v>1914</v>
      </c>
      <c r="B117" s="17">
        <v>7</v>
      </c>
      <c r="C117" s="17">
        <v>22</v>
      </c>
      <c r="D117" s="18" t="s">
        <v>89</v>
      </c>
      <c r="E117" s="5" t="s">
        <v>61</v>
      </c>
      <c r="F117" s="20" t="str">
        <f t="shared" si="1"/>
        <v>22.7.1914</v>
      </c>
      <c r="G117" s="19"/>
      <c r="H117" s="19"/>
    </row>
    <row r="118" spans="1:8" x14ac:dyDescent="0.3">
      <c r="A118" s="17">
        <v>1914</v>
      </c>
      <c r="B118" s="17">
        <v>7</v>
      </c>
      <c r="C118" s="17">
        <v>23</v>
      </c>
      <c r="D118" s="18" t="s">
        <v>89</v>
      </c>
      <c r="E118" s="5" t="s">
        <v>61</v>
      </c>
      <c r="F118" s="20" t="str">
        <f t="shared" si="1"/>
        <v>23.7.1914</v>
      </c>
      <c r="G118" s="19"/>
      <c r="H118" s="19"/>
    </row>
    <row r="119" spans="1:8" x14ac:dyDescent="0.3">
      <c r="A119" s="17">
        <v>1914</v>
      </c>
      <c r="B119" s="17">
        <v>7</v>
      </c>
      <c r="C119" s="17">
        <v>24</v>
      </c>
      <c r="D119" s="18" t="s">
        <v>89</v>
      </c>
      <c r="E119" s="5" t="s">
        <v>61</v>
      </c>
      <c r="F119" s="20" t="str">
        <f t="shared" si="1"/>
        <v>24.7.1914</v>
      </c>
      <c r="G119" s="19"/>
      <c r="H119" s="19"/>
    </row>
    <row r="120" spans="1:8" x14ac:dyDescent="0.3">
      <c r="A120" s="17">
        <v>1914</v>
      </c>
      <c r="B120" s="17">
        <v>7</v>
      </c>
      <c r="C120" s="17">
        <v>25</v>
      </c>
      <c r="D120" s="18" t="s">
        <v>89</v>
      </c>
      <c r="E120" s="5" t="s">
        <v>61</v>
      </c>
      <c r="F120" s="20" t="str">
        <f t="shared" si="1"/>
        <v>25.7.1914</v>
      </c>
      <c r="G120" s="19"/>
      <c r="H120" s="19"/>
    </row>
    <row r="121" spans="1:8" x14ac:dyDescent="0.3">
      <c r="A121" s="17">
        <v>1914</v>
      </c>
      <c r="B121" s="17">
        <v>7</v>
      </c>
      <c r="C121" s="17">
        <v>26</v>
      </c>
      <c r="D121" s="18" t="s">
        <v>89</v>
      </c>
      <c r="E121" s="5" t="s">
        <v>61</v>
      </c>
      <c r="F121" s="20" t="str">
        <f t="shared" si="1"/>
        <v>26.7.1914</v>
      </c>
      <c r="G121" s="19"/>
      <c r="H121" s="19"/>
    </row>
    <row r="122" spans="1:8" x14ac:dyDescent="0.3">
      <c r="A122" s="17">
        <v>1914</v>
      </c>
      <c r="B122" s="17">
        <v>7</v>
      </c>
      <c r="C122" s="17">
        <v>27</v>
      </c>
      <c r="D122" s="18" t="s">
        <v>89</v>
      </c>
      <c r="E122" s="5" t="s">
        <v>61</v>
      </c>
      <c r="F122" s="20" t="str">
        <f t="shared" si="1"/>
        <v>27.7.1914</v>
      </c>
      <c r="G122" s="19"/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89</v>
      </c>
      <c r="E123" s="5" t="s">
        <v>61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89</v>
      </c>
      <c r="E124" s="5" t="s">
        <v>61</v>
      </c>
      <c r="F124" s="20" t="str">
        <f t="shared" si="1"/>
        <v>29.7.1914</v>
      </c>
      <c r="G124" s="19"/>
      <c r="H124" s="19"/>
    </row>
    <row r="125" spans="1:8" x14ac:dyDescent="0.3">
      <c r="A125" s="17">
        <v>1914</v>
      </c>
      <c r="B125" s="17">
        <v>7</v>
      </c>
      <c r="C125" s="17">
        <v>30</v>
      </c>
      <c r="D125" s="18" t="s">
        <v>89</v>
      </c>
      <c r="E125" s="5" t="s">
        <v>61</v>
      </c>
      <c r="F125" s="20" t="str">
        <f t="shared" si="1"/>
        <v>30.7.1914</v>
      </c>
      <c r="G125" s="19"/>
      <c r="H125" s="19"/>
    </row>
    <row r="126" spans="1:8" x14ac:dyDescent="0.3">
      <c r="A126" s="17">
        <v>1914</v>
      </c>
      <c r="B126" s="17">
        <v>7</v>
      </c>
      <c r="C126" s="17">
        <v>31</v>
      </c>
      <c r="D126" s="18" t="s">
        <v>89</v>
      </c>
      <c r="E126" s="5" t="s">
        <v>61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89</v>
      </c>
      <c r="E127" s="5" t="s">
        <v>61</v>
      </c>
      <c r="F127" s="20" t="str">
        <f t="shared" si="1"/>
        <v>1.8.1914</v>
      </c>
      <c r="G127" s="19"/>
      <c r="H127" s="19"/>
    </row>
    <row r="128" spans="1:8" x14ac:dyDescent="0.3">
      <c r="A128" s="17">
        <v>1914</v>
      </c>
      <c r="B128" s="17">
        <v>8</v>
      </c>
      <c r="C128" s="17">
        <v>2</v>
      </c>
      <c r="D128" s="18" t="s">
        <v>89</v>
      </c>
      <c r="E128" s="5" t="s">
        <v>61</v>
      </c>
      <c r="F128" s="20" t="str">
        <f t="shared" si="1"/>
        <v>2.8.1914</v>
      </c>
      <c r="G128" s="19"/>
      <c r="H128" s="19"/>
    </row>
    <row r="129" spans="1:8" x14ac:dyDescent="0.3">
      <c r="A129" s="17">
        <v>1914</v>
      </c>
      <c r="B129" s="17">
        <v>8</v>
      </c>
      <c r="C129" s="17">
        <v>3</v>
      </c>
      <c r="D129" s="18" t="s">
        <v>89</v>
      </c>
      <c r="E129" s="5" t="s">
        <v>61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89</v>
      </c>
      <c r="E130" s="5" t="s">
        <v>61</v>
      </c>
      <c r="F130" s="20" t="str">
        <f t="shared" si="1"/>
        <v>4.8.1914</v>
      </c>
      <c r="G130" s="19"/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89</v>
      </c>
      <c r="E131" s="5" t="s">
        <v>61</v>
      </c>
      <c r="F131" s="20" t="str">
        <f t="shared" si="1"/>
        <v>5.8.1914</v>
      </c>
      <c r="G131" s="19"/>
      <c r="H131" s="19"/>
    </row>
    <row r="132" spans="1:8" x14ac:dyDescent="0.3">
      <c r="A132" s="17">
        <v>1914</v>
      </c>
      <c r="B132" s="17">
        <v>8</v>
      </c>
      <c r="C132" s="17">
        <v>6</v>
      </c>
      <c r="D132" s="18" t="s">
        <v>89</v>
      </c>
      <c r="E132" s="5" t="s">
        <v>61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89</v>
      </c>
      <c r="E133" s="5" t="s">
        <v>61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89</v>
      </c>
      <c r="E134" s="5" t="s">
        <v>61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89</v>
      </c>
      <c r="E135" s="5" t="s">
        <v>61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89</v>
      </c>
      <c r="E136" s="5" t="s">
        <v>61</v>
      </c>
      <c r="F136" s="20" t="str">
        <f t="shared" si="2"/>
        <v>10.8.1914</v>
      </c>
      <c r="G136" s="19"/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89</v>
      </c>
      <c r="E137" s="5" t="s">
        <v>61</v>
      </c>
      <c r="F137" s="20" t="str">
        <f t="shared" si="2"/>
        <v>11.8.1914</v>
      </c>
      <c r="G137" s="19"/>
      <c r="H137" s="19"/>
    </row>
    <row r="138" spans="1:8" x14ac:dyDescent="0.3">
      <c r="A138" s="17">
        <v>1914</v>
      </c>
      <c r="B138" s="17">
        <v>8</v>
      </c>
      <c r="C138" s="17">
        <v>12</v>
      </c>
      <c r="D138" s="18" t="s">
        <v>89</v>
      </c>
      <c r="E138" s="5" t="s">
        <v>61</v>
      </c>
      <c r="F138" s="20" t="str">
        <f t="shared" si="2"/>
        <v>12.8.1914</v>
      </c>
      <c r="G138" s="19"/>
      <c r="H138" s="19"/>
    </row>
    <row r="139" spans="1:8" x14ac:dyDescent="0.3">
      <c r="A139" s="17">
        <v>1914</v>
      </c>
      <c r="B139" s="17">
        <v>8</v>
      </c>
      <c r="C139" s="17">
        <v>13</v>
      </c>
      <c r="D139" s="18" t="s">
        <v>89</v>
      </c>
      <c r="E139" s="5" t="s">
        <v>61</v>
      </c>
      <c r="F139" s="20" t="str">
        <f t="shared" si="2"/>
        <v>13.8.1914</v>
      </c>
      <c r="G139" s="19"/>
      <c r="H139" s="19"/>
    </row>
    <row r="140" spans="1:8" x14ac:dyDescent="0.3">
      <c r="A140" s="17">
        <v>1914</v>
      </c>
      <c r="B140" s="17">
        <v>8</v>
      </c>
      <c r="C140" s="17">
        <v>14</v>
      </c>
      <c r="D140" s="18" t="s">
        <v>89</v>
      </c>
      <c r="E140" s="5" t="s">
        <v>61</v>
      </c>
      <c r="F140" s="20" t="str">
        <f t="shared" si="2"/>
        <v>14.8.1914</v>
      </c>
      <c r="G140" s="19"/>
      <c r="H140" s="19"/>
    </row>
    <row r="141" spans="1:8" x14ac:dyDescent="0.3">
      <c r="A141" s="17">
        <v>1914</v>
      </c>
      <c r="B141" s="17">
        <v>8</v>
      </c>
      <c r="C141" s="17">
        <v>15</v>
      </c>
      <c r="D141" s="18" t="s">
        <v>89</v>
      </c>
      <c r="E141" s="5" t="s">
        <v>61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89</v>
      </c>
      <c r="E142" s="5" t="s">
        <v>61</v>
      </c>
      <c r="F142" s="20" t="str">
        <f t="shared" si="2"/>
        <v>16.8.1914</v>
      </c>
      <c r="G142" s="19"/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89</v>
      </c>
      <c r="E143" s="5" t="s">
        <v>61</v>
      </c>
      <c r="F143" s="20" t="str">
        <f t="shared" si="2"/>
        <v>17.8.1914</v>
      </c>
      <c r="G143" s="19"/>
      <c r="H143" s="19"/>
    </row>
    <row r="144" spans="1:8" x14ac:dyDescent="0.3">
      <c r="A144" s="17">
        <v>1914</v>
      </c>
      <c r="B144" s="17">
        <v>8</v>
      </c>
      <c r="C144" s="17">
        <v>18</v>
      </c>
      <c r="D144" s="18" t="s">
        <v>89</v>
      </c>
      <c r="E144" s="5" t="s">
        <v>61</v>
      </c>
      <c r="F144" s="20" t="str">
        <f t="shared" si="2"/>
        <v>18.8.1914</v>
      </c>
      <c r="G144" s="19"/>
      <c r="H144" s="19"/>
    </row>
    <row r="145" spans="1:8" x14ac:dyDescent="0.3">
      <c r="A145" s="17">
        <v>1914</v>
      </c>
      <c r="B145" s="17">
        <v>8</v>
      </c>
      <c r="C145" s="17">
        <v>19</v>
      </c>
      <c r="D145" s="18" t="s">
        <v>89</v>
      </c>
      <c r="E145" s="5" t="s">
        <v>61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89</v>
      </c>
      <c r="E146" s="5" t="s">
        <v>61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89</v>
      </c>
      <c r="E147" s="5" t="s">
        <v>61</v>
      </c>
      <c r="F147" s="20" t="str">
        <f t="shared" si="2"/>
        <v>21.8.1914</v>
      </c>
      <c r="G147" s="19"/>
      <c r="H147" s="19"/>
    </row>
    <row r="148" spans="1:8" x14ac:dyDescent="0.3">
      <c r="A148" s="17">
        <v>1914</v>
      </c>
      <c r="B148" s="17">
        <v>8</v>
      </c>
      <c r="C148" s="17">
        <v>22</v>
      </c>
      <c r="D148" s="18" t="s">
        <v>89</v>
      </c>
      <c r="E148" s="5" t="s">
        <v>61</v>
      </c>
      <c r="F148" s="20" t="str">
        <f t="shared" si="2"/>
        <v>22.8.1914</v>
      </c>
      <c r="G148" s="19"/>
      <c r="H148" s="19"/>
    </row>
    <row r="149" spans="1:8" x14ac:dyDescent="0.3">
      <c r="A149" s="17">
        <v>1914</v>
      </c>
      <c r="B149" s="17">
        <v>8</v>
      </c>
      <c r="C149" s="17">
        <v>23</v>
      </c>
      <c r="D149" s="18" t="s">
        <v>89</v>
      </c>
      <c r="E149" s="5" t="s">
        <v>61</v>
      </c>
      <c r="F149" s="20" t="str">
        <f t="shared" si="2"/>
        <v>23.8.1914</v>
      </c>
      <c r="G149" s="19"/>
      <c r="H149" s="19"/>
    </row>
    <row r="150" spans="1:8" x14ac:dyDescent="0.3">
      <c r="A150" s="17">
        <v>1914</v>
      </c>
      <c r="B150" s="17">
        <v>8</v>
      </c>
      <c r="C150" s="17">
        <v>24</v>
      </c>
      <c r="D150" s="18" t="s">
        <v>89</v>
      </c>
      <c r="E150" s="5" t="s">
        <v>61</v>
      </c>
      <c r="F150" s="20" t="str">
        <f t="shared" si="2"/>
        <v>24.8.1914</v>
      </c>
      <c r="G150" s="19"/>
      <c r="H150" s="19"/>
    </row>
    <row r="151" spans="1:8" x14ac:dyDescent="0.3">
      <c r="A151" s="17">
        <v>1914</v>
      </c>
      <c r="B151" s="17">
        <v>8</v>
      </c>
      <c r="C151" s="17">
        <v>25</v>
      </c>
      <c r="D151" s="18" t="s">
        <v>89</v>
      </c>
      <c r="E151" s="5" t="s">
        <v>61</v>
      </c>
      <c r="F151" s="20" t="str">
        <f t="shared" si="2"/>
        <v>25.8.1914</v>
      </c>
      <c r="G151" s="19"/>
      <c r="H151" s="19"/>
    </row>
    <row r="152" spans="1:8" x14ac:dyDescent="0.3">
      <c r="A152" s="17">
        <v>1914</v>
      </c>
      <c r="B152" s="17">
        <v>8</v>
      </c>
      <c r="C152" s="17">
        <v>26</v>
      </c>
      <c r="D152" s="18" t="s">
        <v>89</v>
      </c>
      <c r="E152" s="5" t="s">
        <v>61</v>
      </c>
      <c r="F152" s="20" t="str">
        <f t="shared" si="2"/>
        <v>26.8.1914</v>
      </c>
      <c r="G152" s="19"/>
      <c r="H152" s="19"/>
    </row>
    <row r="153" spans="1:8" x14ac:dyDescent="0.3">
      <c r="A153" s="17">
        <v>1914</v>
      </c>
      <c r="B153" s="17">
        <v>8</v>
      </c>
      <c r="C153" s="17">
        <v>27</v>
      </c>
      <c r="D153" s="18" t="s">
        <v>89</v>
      </c>
      <c r="E153" s="5" t="s">
        <v>61</v>
      </c>
      <c r="F153" s="20" t="str">
        <f t="shared" si="2"/>
        <v>27.8.1914</v>
      </c>
      <c r="G153" s="19"/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89</v>
      </c>
      <c r="E154" s="5" t="s">
        <v>61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89</v>
      </c>
      <c r="E155" s="5" t="s">
        <v>61</v>
      </c>
      <c r="F155" s="20" t="str">
        <f t="shared" si="2"/>
        <v>29.8.1914</v>
      </c>
      <c r="G155" s="19"/>
      <c r="H155" s="19"/>
    </row>
    <row r="156" spans="1:8" x14ac:dyDescent="0.3">
      <c r="A156" s="17">
        <v>1914</v>
      </c>
      <c r="B156" s="17">
        <v>8</v>
      </c>
      <c r="C156" s="17">
        <v>30</v>
      </c>
      <c r="D156" s="18" t="s">
        <v>89</v>
      </c>
      <c r="E156" s="5" t="s">
        <v>61</v>
      </c>
      <c r="F156" s="20" t="str">
        <f t="shared" si="2"/>
        <v>30.8.1914</v>
      </c>
      <c r="G156" s="19"/>
      <c r="H156" s="19"/>
    </row>
    <row r="157" spans="1:8" x14ac:dyDescent="0.3">
      <c r="A157" s="17">
        <v>1914</v>
      </c>
      <c r="B157" s="17">
        <v>8</v>
      </c>
      <c r="C157" s="17">
        <v>31</v>
      </c>
      <c r="D157" s="18" t="s">
        <v>89</v>
      </c>
      <c r="E157" s="5" t="s">
        <v>61</v>
      </c>
      <c r="F157" s="20" t="str">
        <f t="shared" si="2"/>
        <v>31.8.1914</v>
      </c>
      <c r="G157" s="19"/>
      <c r="H157" s="19"/>
    </row>
    <row r="158" spans="1:8" x14ac:dyDescent="0.3">
      <c r="A158" s="17">
        <v>1914</v>
      </c>
      <c r="B158" s="17">
        <v>9</v>
      </c>
      <c r="C158" s="17">
        <v>1</v>
      </c>
      <c r="D158" s="18" t="s">
        <v>89</v>
      </c>
      <c r="E158" s="5" t="s">
        <v>61</v>
      </c>
      <c r="F158" s="20" t="str">
        <f t="shared" si="2"/>
        <v>1.9.1914</v>
      </c>
      <c r="G158" s="19"/>
      <c r="H158" s="19"/>
    </row>
    <row r="159" spans="1:8" x14ac:dyDescent="0.3">
      <c r="A159" s="17">
        <v>1914</v>
      </c>
      <c r="B159" s="17">
        <v>9</v>
      </c>
      <c r="C159" s="17">
        <v>2</v>
      </c>
      <c r="D159" s="18" t="s">
        <v>89</v>
      </c>
      <c r="E159" s="5" t="s">
        <v>61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89</v>
      </c>
      <c r="E160" s="5" t="s">
        <v>61</v>
      </c>
      <c r="F160" s="20" t="str">
        <f t="shared" si="2"/>
        <v>3.9.1914</v>
      </c>
      <c r="G160" s="19"/>
      <c r="H160" s="19"/>
    </row>
    <row r="161" spans="1:8" x14ac:dyDescent="0.3">
      <c r="A161" s="17">
        <v>1914</v>
      </c>
      <c r="B161" s="17">
        <v>9</v>
      </c>
      <c r="C161" s="17">
        <v>4</v>
      </c>
      <c r="D161" s="18" t="s">
        <v>89</v>
      </c>
      <c r="E161" s="5" t="s">
        <v>61</v>
      </c>
      <c r="F161" s="20" t="str">
        <f t="shared" si="2"/>
        <v>4.9.1914</v>
      </c>
      <c r="G161" s="19"/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89</v>
      </c>
      <c r="E162" s="5" t="s">
        <v>61</v>
      </c>
      <c r="F162" s="20" t="str">
        <f t="shared" si="2"/>
        <v>5.9.1914</v>
      </c>
      <c r="G162" s="19"/>
      <c r="H162" s="19"/>
    </row>
    <row r="163" spans="1:8" x14ac:dyDescent="0.3">
      <c r="A163" s="17">
        <v>1914</v>
      </c>
      <c r="B163" s="17">
        <v>9</v>
      </c>
      <c r="C163" s="17">
        <v>6</v>
      </c>
      <c r="D163" s="18" t="s">
        <v>89</v>
      </c>
      <c r="E163" s="5" t="s">
        <v>61</v>
      </c>
      <c r="F163" s="20" t="str">
        <f t="shared" si="2"/>
        <v>6.9.1914</v>
      </c>
      <c r="G163" s="19"/>
      <c r="H163" s="19"/>
    </row>
    <row r="164" spans="1:8" x14ac:dyDescent="0.3">
      <c r="A164" s="17">
        <v>1914</v>
      </c>
      <c r="B164" s="17">
        <v>9</v>
      </c>
      <c r="C164" s="17">
        <v>7</v>
      </c>
      <c r="D164" s="18" t="s">
        <v>89</v>
      </c>
      <c r="E164" s="5" t="s">
        <v>61</v>
      </c>
      <c r="F164" s="20" t="str">
        <f t="shared" si="2"/>
        <v>7.9.1914</v>
      </c>
      <c r="G164" s="19"/>
      <c r="H164" s="19"/>
    </row>
    <row r="165" spans="1:8" x14ac:dyDescent="0.3">
      <c r="A165" s="17">
        <v>1914</v>
      </c>
      <c r="B165" s="17">
        <v>9</v>
      </c>
      <c r="C165" s="17">
        <v>8</v>
      </c>
      <c r="D165" s="18" t="s">
        <v>89</v>
      </c>
      <c r="E165" s="5" t="s">
        <v>61</v>
      </c>
      <c r="F165" s="20" t="str">
        <f t="shared" si="2"/>
        <v>8.9.1914</v>
      </c>
      <c r="G165" s="19"/>
      <c r="H165" s="19"/>
    </row>
    <row r="166" spans="1:8" x14ac:dyDescent="0.3">
      <c r="A166" s="17">
        <v>1914</v>
      </c>
      <c r="B166" s="17">
        <v>9</v>
      </c>
      <c r="C166" s="17">
        <v>9</v>
      </c>
      <c r="D166" s="18" t="s">
        <v>89</v>
      </c>
      <c r="E166" s="5" t="s">
        <v>61</v>
      </c>
      <c r="F166" s="20" t="str">
        <f t="shared" si="2"/>
        <v>9.9.1914</v>
      </c>
      <c r="G166" s="19"/>
      <c r="H166" s="19"/>
    </row>
    <row r="167" spans="1:8" x14ac:dyDescent="0.3">
      <c r="A167" s="17">
        <v>1914</v>
      </c>
      <c r="B167" s="17">
        <v>9</v>
      </c>
      <c r="C167" s="17">
        <v>10</v>
      </c>
      <c r="D167" s="18" t="s">
        <v>89</v>
      </c>
      <c r="E167" s="5" t="s">
        <v>61</v>
      </c>
      <c r="F167" s="20" t="str">
        <f t="shared" si="2"/>
        <v>10.9.1914</v>
      </c>
      <c r="G167" s="19"/>
      <c r="H167" s="19"/>
    </row>
    <row r="168" spans="1:8" x14ac:dyDescent="0.3">
      <c r="A168" s="17">
        <v>1914</v>
      </c>
      <c r="B168" s="17">
        <v>9</v>
      </c>
      <c r="C168" s="17">
        <v>11</v>
      </c>
      <c r="D168" s="18" t="s">
        <v>89</v>
      </c>
      <c r="E168" s="5" t="s">
        <v>61</v>
      </c>
      <c r="F168" s="20" t="str">
        <f t="shared" si="2"/>
        <v>11.9.1914</v>
      </c>
      <c r="G168" s="19"/>
      <c r="H168" s="19"/>
    </row>
    <row r="169" spans="1:8" x14ac:dyDescent="0.3">
      <c r="A169" s="17">
        <v>1914</v>
      </c>
      <c r="B169" s="17">
        <v>9</v>
      </c>
      <c r="C169" s="17">
        <v>12</v>
      </c>
      <c r="D169" s="18" t="s">
        <v>89</v>
      </c>
      <c r="E169" s="5" t="s">
        <v>61</v>
      </c>
      <c r="F169" s="20" t="str">
        <f t="shared" si="2"/>
        <v>12.9.1914</v>
      </c>
      <c r="G169" s="19"/>
      <c r="H169" s="19"/>
    </row>
    <row r="170" spans="1:8" x14ac:dyDescent="0.3">
      <c r="A170" s="17">
        <v>1914</v>
      </c>
      <c r="B170" s="17">
        <v>9</v>
      </c>
      <c r="C170" s="17">
        <v>13</v>
      </c>
      <c r="D170" s="18" t="s">
        <v>89</v>
      </c>
      <c r="E170" s="5" t="s">
        <v>61</v>
      </c>
      <c r="F170" s="20" t="str">
        <f t="shared" si="2"/>
        <v>13.9.1914</v>
      </c>
      <c r="G170" s="19"/>
      <c r="H170" s="19"/>
    </row>
    <row r="171" spans="1:8" x14ac:dyDescent="0.3">
      <c r="A171" s="17">
        <v>1914</v>
      </c>
      <c r="B171" s="17">
        <v>9</v>
      </c>
      <c r="C171" s="17">
        <v>14</v>
      </c>
      <c r="D171" s="18" t="s">
        <v>89</v>
      </c>
      <c r="E171" s="5" t="s">
        <v>61</v>
      </c>
      <c r="F171" s="20" t="str">
        <f t="shared" si="2"/>
        <v>14.9.1914</v>
      </c>
      <c r="G171" s="19"/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89</v>
      </c>
      <c r="E172" s="5" t="s">
        <v>61</v>
      </c>
      <c r="F172" s="20" t="str">
        <f t="shared" si="2"/>
        <v>15.9.1914</v>
      </c>
      <c r="G172" s="19"/>
      <c r="H172" s="19"/>
    </row>
    <row r="173" spans="1:8" x14ac:dyDescent="0.3">
      <c r="A173" s="17">
        <v>1914</v>
      </c>
      <c r="B173" s="17">
        <v>9</v>
      </c>
      <c r="C173" s="17">
        <v>16</v>
      </c>
      <c r="D173" s="18" t="s">
        <v>89</v>
      </c>
      <c r="E173" s="5" t="s">
        <v>61</v>
      </c>
      <c r="F173" s="20" t="str">
        <f t="shared" si="2"/>
        <v>16.9.1914</v>
      </c>
      <c r="G173" s="19"/>
      <c r="H173" s="19"/>
    </row>
    <row r="174" spans="1:8" x14ac:dyDescent="0.3">
      <c r="A174" s="17">
        <v>1914</v>
      </c>
      <c r="B174" s="17">
        <v>9</v>
      </c>
      <c r="C174" s="17">
        <v>17</v>
      </c>
      <c r="D174" s="18" t="s">
        <v>89</v>
      </c>
      <c r="E174" s="5" t="s">
        <v>61</v>
      </c>
      <c r="F174" s="20" t="str">
        <f t="shared" si="2"/>
        <v>17.9.1914</v>
      </c>
      <c r="G174" s="19"/>
      <c r="H174" s="19"/>
    </row>
    <row r="175" spans="1:8" x14ac:dyDescent="0.3">
      <c r="A175" s="17">
        <v>1914</v>
      </c>
      <c r="B175" s="17">
        <v>9</v>
      </c>
      <c r="C175" s="17">
        <v>18</v>
      </c>
      <c r="D175" s="18" t="s">
        <v>89</v>
      </c>
      <c r="E175" s="5" t="s">
        <v>61</v>
      </c>
      <c r="F175" s="20" t="str">
        <f t="shared" si="2"/>
        <v>18.9.1914</v>
      </c>
      <c r="G175" s="19"/>
      <c r="H175" s="19"/>
    </row>
    <row r="176" spans="1:8" x14ac:dyDescent="0.3">
      <c r="A176" s="17">
        <v>1914</v>
      </c>
      <c r="B176" s="17">
        <v>9</v>
      </c>
      <c r="C176" s="17">
        <v>19</v>
      </c>
      <c r="D176" s="18" t="s">
        <v>89</v>
      </c>
      <c r="E176" s="5" t="s">
        <v>61</v>
      </c>
      <c r="F176" s="20" t="str">
        <f t="shared" si="2"/>
        <v>19.9.1914</v>
      </c>
      <c r="G176" s="19"/>
      <c r="H176" s="19"/>
    </row>
    <row r="177" spans="1:8" x14ac:dyDescent="0.3">
      <c r="A177" s="17">
        <v>1914</v>
      </c>
      <c r="B177" s="17">
        <v>9</v>
      </c>
      <c r="C177" s="17">
        <v>20</v>
      </c>
      <c r="D177" s="18" t="s">
        <v>89</v>
      </c>
      <c r="E177" s="5" t="s">
        <v>61</v>
      </c>
      <c r="F177" s="20" t="str">
        <f t="shared" si="2"/>
        <v>20.9.1914</v>
      </c>
      <c r="G177" s="19"/>
      <c r="H177" s="19"/>
    </row>
    <row r="178" spans="1:8" x14ac:dyDescent="0.3">
      <c r="A178" s="17">
        <v>1914</v>
      </c>
      <c r="B178" s="17">
        <v>9</v>
      </c>
      <c r="C178" s="17">
        <v>21</v>
      </c>
      <c r="D178" s="18" t="s">
        <v>89</v>
      </c>
      <c r="E178" s="5" t="s">
        <v>61</v>
      </c>
      <c r="F178" s="20" t="str">
        <f t="shared" si="2"/>
        <v>21.9.1914</v>
      </c>
      <c r="G178" s="19"/>
      <c r="H178" s="19"/>
    </row>
    <row r="179" spans="1:8" x14ac:dyDescent="0.3">
      <c r="A179" s="17">
        <v>1914</v>
      </c>
      <c r="B179" s="17">
        <v>9</v>
      </c>
      <c r="C179" s="17">
        <v>22</v>
      </c>
      <c r="D179" s="18" t="s">
        <v>89</v>
      </c>
      <c r="E179" s="5" t="s">
        <v>61</v>
      </c>
      <c r="F179" s="20" t="str">
        <f t="shared" si="2"/>
        <v>22.9.1914</v>
      </c>
      <c r="G179" s="19"/>
      <c r="H179" s="19"/>
    </row>
    <row r="180" spans="1:8" x14ac:dyDescent="0.3">
      <c r="A180" s="17">
        <v>1914</v>
      </c>
      <c r="B180" s="17">
        <v>9</v>
      </c>
      <c r="C180" s="17">
        <v>23</v>
      </c>
      <c r="D180" s="18" t="s">
        <v>89</v>
      </c>
      <c r="E180" s="5" t="s">
        <v>61</v>
      </c>
      <c r="F180" s="20" t="str">
        <f t="shared" si="2"/>
        <v>23.9.1914</v>
      </c>
      <c r="G180" s="19"/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89</v>
      </c>
      <c r="E181" s="5" t="s">
        <v>61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89</v>
      </c>
      <c r="E182" s="5" t="s">
        <v>61</v>
      </c>
      <c r="F182" s="20" t="str">
        <f t="shared" si="2"/>
        <v>25.9.1914</v>
      </c>
      <c r="G182" s="19"/>
      <c r="H182" s="19"/>
    </row>
    <row r="183" spans="1:8" x14ac:dyDescent="0.3">
      <c r="A183" s="17">
        <v>1914</v>
      </c>
      <c r="B183" s="17">
        <v>9</v>
      </c>
      <c r="C183" s="17">
        <v>26</v>
      </c>
      <c r="D183" s="18" t="s">
        <v>89</v>
      </c>
      <c r="E183" s="5" t="s">
        <v>61</v>
      </c>
      <c r="F183" s="20" t="str">
        <f t="shared" si="2"/>
        <v>26.9.1914</v>
      </c>
      <c r="G183" s="19"/>
      <c r="H183" s="19"/>
    </row>
    <row r="184" spans="1:8" x14ac:dyDescent="0.3">
      <c r="A184" s="17">
        <v>1914</v>
      </c>
      <c r="B184" s="17">
        <v>9</v>
      </c>
      <c r="C184" s="17">
        <v>27</v>
      </c>
      <c r="D184" s="18" t="s">
        <v>89</v>
      </c>
      <c r="E184" s="5" t="s">
        <v>61</v>
      </c>
      <c r="F184" s="20" t="str">
        <f t="shared" si="2"/>
        <v>27.9.1914</v>
      </c>
      <c r="G184" s="19"/>
      <c r="H184" s="19"/>
    </row>
    <row r="185" spans="1:8" x14ac:dyDescent="0.3">
      <c r="A185" s="17">
        <v>1914</v>
      </c>
      <c r="B185" s="17">
        <v>9</v>
      </c>
      <c r="C185" s="17">
        <v>28</v>
      </c>
      <c r="D185" s="18" t="s">
        <v>89</v>
      </c>
      <c r="E185" s="5" t="s">
        <v>61</v>
      </c>
      <c r="F185" s="20" t="str">
        <f t="shared" si="2"/>
        <v>28.9.1914</v>
      </c>
      <c r="G185" s="19"/>
      <c r="H185" s="19"/>
    </row>
    <row r="186" spans="1:8" x14ac:dyDescent="0.3">
      <c r="A186" s="17">
        <v>1914</v>
      </c>
      <c r="B186" s="17">
        <v>9</v>
      </c>
      <c r="C186" s="17">
        <v>29</v>
      </c>
      <c r="D186" s="18" t="s">
        <v>89</v>
      </c>
      <c r="E186" s="5" t="s">
        <v>61</v>
      </c>
      <c r="F186" s="20" t="str">
        <f t="shared" si="2"/>
        <v>29.9.1914</v>
      </c>
      <c r="G186" s="19"/>
      <c r="H186" s="19"/>
    </row>
    <row r="187" spans="1:8" x14ac:dyDescent="0.3">
      <c r="A187" s="17">
        <v>1914</v>
      </c>
      <c r="B187" s="17">
        <v>9</v>
      </c>
      <c r="C187" s="17">
        <v>30</v>
      </c>
      <c r="D187" s="18" t="s">
        <v>89</v>
      </c>
      <c r="E187" s="5" t="s">
        <v>61</v>
      </c>
      <c r="F187" s="20" t="str">
        <f t="shared" si="2"/>
        <v>30.9.1914</v>
      </c>
      <c r="G187" s="19"/>
      <c r="H187" s="19"/>
    </row>
    <row r="188" spans="1:8" x14ac:dyDescent="0.3">
      <c r="A188" s="17">
        <v>1914</v>
      </c>
      <c r="B188" s="17">
        <v>10</v>
      </c>
      <c r="C188" s="17">
        <v>1</v>
      </c>
      <c r="D188" s="18" t="s">
        <v>89</v>
      </c>
      <c r="E188" s="5" t="s">
        <v>61</v>
      </c>
      <c r="F188" s="20" t="str">
        <f t="shared" si="2"/>
        <v>1.10.1914</v>
      </c>
      <c r="G188" s="19"/>
      <c r="H188" s="19"/>
    </row>
    <row r="189" spans="1:8" x14ac:dyDescent="0.3">
      <c r="A189" s="17">
        <v>1914</v>
      </c>
      <c r="B189" s="17">
        <v>10</v>
      </c>
      <c r="C189" s="17">
        <v>2</v>
      </c>
      <c r="D189" s="18" t="s">
        <v>89</v>
      </c>
      <c r="E189" s="5" t="s">
        <v>61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89</v>
      </c>
      <c r="E190" s="5" t="s">
        <v>61</v>
      </c>
      <c r="F190" s="20" t="str">
        <f t="shared" si="2"/>
        <v>3.10.1914</v>
      </c>
      <c r="G190" s="19"/>
      <c r="H190" s="19"/>
    </row>
    <row r="191" spans="1:8" x14ac:dyDescent="0.3">
      <c r="A191" s="17">
        <v>1914</v>
      </c>
      <c r="B191" s="17">
        <v>10</v>
      </c>
      <c r="C191" s="17">
        <v>4</v>
      </c>
      <c r="D191" s="18" t="s">
        <v>89</v>
      </c>
      <c r="E191" s="5" t="s">
        <v>61</v>
      </c>
      <c r="F191" s="20" t="str">
        <f t="shared" si="2"/>
        <v>4.10.1914</v>
      </c>
      <c r="G191" s="19"/>
      <c r="H191" s="19"/>
    </row>
    <row r="192" spans="1:8" x14ac:dyDescent="0.3">
      <c r="A192" s="17">
        <v>1914</v>
      </c>
      <c r="B192" s="17">
        <v>10</v>
      </c>
      <c r="C192" s="17">
        <v>5</v>
      </c>
      <c r="D192" s="18" t="s">
        <v>89</v>
      </c>
      <c r="E192" s="5" t="s">
        <v>61</v>
      </c>
      <c r="F192" s="20" t="str">
        <f t="shared" si="2"/>
        <v>5.10.1914</v>
      </c>
      <c r="G192" s="19"/>
      <c r="H192" s="19"/>
    </row>
    <row r="193" spans="1:8" x14ac:dyDescent="0.3">
      <c r="A193" s="17">
        <v>1914</v>
      </c>
      <c r="B193" s="17">
        <v>10</v>
      </c>
      <c r="C193" s="17">
        <v>6</v>
      </c>
      <c r="D193" s="18" t="s">
        <v>89</v>
      </c>
      <c r="E193" s="5" t="s">
        <v>61</v>
      </c>
      <c r="F193" s="20" t="str">
        <f t="shared" si="2"/>
        <v>6.10.1914</v>
      </c>
      <c r="G193" s="19"/>
      <c r="H193" s="19"/>
    </row>
    <row r="194" spans="1:8" x14ac:dyDescent="0.3">
      <c r="A194" s="17">
        <v>1914</v>
      </c>
      <c r="B194" s="17">
        <v>10</v>
      </c>
      <c r="C194" s="17">
        <v>7</v>
      </c>
      <c r="D194" s="18" t="s">
        <v>89</v>
      </c>
      <c r="E194" s="5" t="s">
        <v>61</v>
      </c>
      <c r="F194" s="20" t="str">
        <f t="shared" si="2"/>
        <v>7.10.1914</v>
      </c>
      <c r="G194" s="19"/>
      <c r="H194" s="19"/>
    </row>
    <row r="195" spans="1:8" x14ac:dyDescent="0.3">
      <c r="A195" s="17">
        <v>1914</v>
      </c>
      <c r="B195" s="17">
        <v>10</v>
      </c>
      <c r="C195" s="17">
        <v>8</v>
      </c>
      <c r="D195" s="18" t="s">
        <v>89</v>
      </c>
      <c r="E195" s="5" t="s">
        <v>61</v>
      </c>
      <c r="F195" s="20" t="str">
        <f t="shared" si="2"/>
        <v>8.10.1914</v>
      </c>
      <c r="G195" s="19"/>
      <c r="H195" s="19"/>
    </row>
    <row r="196" spans="1:8" x14ac:dyDescent="0.3">
      <c r="A196" s="17">
        <v>1914</v>
      </c>
      <c r="B196" s="17">
        <v>10</v>
      </c>
      <c r="C196" s="17">
        <v>9</v>
      </c>
      <c r="D196" s="18" t="s">
        <v>89</v>
      </c>
      <c r="E196" s="5" t="s">
        <v>61</v>
      </c>
      <c r="F196" s="20" t="str">
        <f t="shared" si="2"/>
        <v>9.10.1914</v>
      </c>
      <c r="G196" s="19"/>
      <c r="H196" s="19"/>
    </row>
    <row r="197" spans="1:8" x14ac:dyDescent="0.3">
      <c r="A197" s="17">
        <v>1914</v>
      </c>
      <c r="B197" s="17">
        <v>10</v>
      </c>
      <c r="C197" s="17">
        <v>10</v>
      </c>
      <c r="D197" s="18" t="s">
        <v>89</v>
      </c>
      <c r="E197" s="5" t="s">
        <v>61</v>
      </c>
      <c r="F197" s="20" t="str">
        <f t="shared" si="2"/>
        <v>10.10.1914</v>
      </c>
      <c r="G197" s="19"/>
      <c r="H197" s="19"/>
    </row>
    <row r="198" spans="1:8" x14ac:dyDescent="0.3">
      <c r="A198" s="17">
        <v>1914</v>
      </c>
      <c r="B198" s="17">
        <v>10</v>
      </c>
      <c r="C198" s="17">
        <v>11</v>
      </c>
      <c r="D198" s="18" t="s">
        <v>89</v>
      </c>
      <c r="E198" s="5" t="s">
        <v>61</v>
      </c>
      <c r="F198" s="20" t="str">
        <f t="shared" ref="F198:F261" si="3">C198&amp;"."&amp;B198&amp;"."&amp;A198</f>
        <v>11.10.1914</v>
      </c>
      <c r="G198" s="19"/>
      <c r="H198" s="19"/>
    </row>
    <row r="199" spans="1:8" x14ac:dyDescent="0.3">
      <c r="A199" s="17">
        <v>1914</v>
      </c>
      <c r="B199" s="17">
        <v>10</v>
      </c>
      <c r="C199" s="17">
        <v>12</v>
      </c>
      <c r="D199" s="18" t="s">
        <v>89</v>
      </c>
      <c r="E199" s="5" t="s">
        <v>61</v>
      </c>
      <c r="F199" s="20" t="str">
        <f t="shared" si="3"/>
        <v>12.10.1914</v>
      </c>
      <c r="G199" s="19"/>
      <c r="H199" s="19"/>
    </row>
    <row r="200" spans="1:8" x14ac:dyDescent="0.3">
      <c r="A200" s="17">
        <v>1914</v>
      </c>
      <c r="B200" s="17">
        <v>10</v>
      </c>
      <c r="C200" s="17">
        <v>13</v>
      </c>
      <c r="D200" s="18" t="s">
        <v>89</v>
      </c>
      <c r="E200" s="5" t="s">
        <v>61</v>
      </c>
      <c r="F200" s="20" t="str">
        <f t="shared" si="3"/>
        <v>13.10.1914</v>
      </c>
      <c r="G200" s="19"/>
      <c r="H200" s="19"/>
    </row>
    <row r="201" spans="1:8" x14ac:dyDescent="0.3">
      <c r="A201" s="17">
        <v>1914</v>
      </c>
      <c r="B201" s="17">
        <v>10</v>
      </c>
      <c r="C201" s="17">
        <v>14</v>
      </c>
      <c r="D201" s="18" t="s">
        <v>89</v>
      </c>
      <c r="E201" s="5" t="s">
        <v>61</v>
      </c>
      <c r="F201" s="20" t="str">
        <f t="shared" si="3"/>
        <v>14.10.1914</v>
      </c>
      <c r="G201" s="19"/>
      <c r="H201" s="19"/>
    </row>
    <row r="202" spans="1:8" x14ac:dyDescent="0.3">
      <c r="A202" s="17">
        <v>1914</v>
      </c>
      <c r="B202" s="17">
        <v>10</v>
      </c>
      <c r="C202" s="17">
        <v>15</v>
      </c>
      <c r="D202" s="18" t="s">
        <v>89</v>
      </c>
      <c r="E202" s="5" t="s">
        <v>61</v>
      </c>
      <c r="F202" s="20" t="str">
        <f t="shared" si="3"/>
        <v>15.10.1914</v>
      </c>
      <c r="G202" s="19"/>
      <c r="H202" s="19"/>
    </row>
    <row r="203" spans="1:8" x14ac:dyDescent="0.3">
      <c r="A203" s="17">
        <v>1914</v>
      </c>
      <c r="B203" s="17">
        <v>10</v>
      </c>
      <c r="C203" s="17">
        <v>16</v>
      </c>
      <c r="D203" s="18" t="s">
        <v>89</v>
      </c>
      <c r="E203" s="5" t="s">
        <v>61</v>
      </c>
      <c r="F203" s="20" t="str">
        <f t="shared" si="3"/>
        <v>16.10.1914</v>
      </c>
      <c r="G203" s="19"/>
      <c r="H203" s="19"/>
    </row>
    <row r="204" spans="1:8" x14ac:dyDescent="0.3">
      <c r="A204" s="17">
        <v>1914</v>
      </c>
      <c r="B204" s="17">
        <v>10</v>
      </c>
      <c r="C204" s="17">
        <v>17</v>
      </c>
      <c r="D204" s="18" t="s">
        <v>89</v>
      </c>
      <c r="E204" s="5" t="s">
        <v>61</v>
      </c>
      <c r="F204" s="20" t="str">
        <f t="shared" si="3"/>
        <v>17.10.1914</v>
      </c>
      <c r="G204" s="19"/>
      <c r="H204" s="19"/>
    </row>
    <row r="205" spans="1:8" x14ac:dyDescent="0.3">
      <c r="A205" s="17">
        <v>1914</v>
      </c>
      <c r="B205" s="17">
        <v>10</v>
      </c>
      <c r="C205" s="17">
        <v>18</v>
      </c>
      <c r="D205" s="18" t="s">
        <v>89</v>
      </c>
      <c r="E205" s="5" t="s">
        <v>61</v>
      </c>
      <c r="F205" s="20" t="str">
        <f t="shared" si="3"/>
        <v>18.10.1914</v>
      </c>
      <c r="G205" s="19"/>
      <c r="H205" s="19"/>
    </row>
    <row r="206" spans="1:8" x14ac:dyDescent="0.3">
      <c r="A206" s="17">
        <v>1914</v>
      </c>
      <c r="B206" s="17">
        <v>10</v>
      </c>
      <c r="C206" s="17">
        <v>19</v>
      </c>
      <c r="D206" s="18" t="s">
        <v>89</v>
      </c>
      <c r="E206" s="5" t="s">
        <v>61</v>
      </c>
      <c r="F206" s="20" t="str">
        <f t="shared" si="3"/>
        <v>19.10.1914</v>
      </c>
      <c r="G206" s="19"/>
      <c r="H206" s="19"/>
    </row>
    <row r="207" spans="1:8" x14ac:dyDescent="0.3">
      <c r="A207" s="17">
        <v>1914</v>
      </c>
      <c r="B207" s="17">
        <v>10</v>
      </c>
      <c r="C207" s="17">
        <v>20</v>
      </c>
      <c r="D207" s="18" t="s">
        <v>89</v>
      </c>
      <c r="E207" s="5" t="s">
        <v>61</v>
      </c>
      <c r="F207" s="20" t="str">
        <f t="shared" si="3"/>
        <v>20.10.1914</v>
      </c>
      <c r="G207" s="19"/>
      <c r="H207" s="19"/>
    </row>
    <row r="208" spans="1:8" x14ac:dyDescent="0.3">
      <c r="A208" s="17">
        <v>1914</v>
      </c>
      <c r="B208" s="17">
        <v>10</v>
      </c>
      <c r="C208" s="17">
        <v>21</v>
      </c>
      <c r="D208" s="18" t="s">
        <v>89</v>
      </c>
      <c r="E208" s="5" t="s">
        <v>61</v>
      </c>
      <c r="F208" s="20" t="str">
        <f t="shared" si="3"/>
        <v>21.10.1914</v>
      </c>
      <c r="G208" s="19"/>
      <c r="H208" s="19"/>
    </row>
    <row r="209" spans="1:8" x14ac:dyDescent="0.3">
      <c r="A209" s="17">
        <v>1914</v>
      </c>
      <c r="B209" s="17">
        <v>10</v>
      </c>
      <c r="C209" s="17">
        <v>22</v>
      </c>
      <c r="D209" s="18" t="s">
        <v>89</v>
      </c>
      <c r="E209" s="5" t="s">
        <v>61</v>
      </c>
      <c r="F209" s="20" t="str">
        <f t="shared" si="3"/>
        <v>22.10.1914</v>
      </c>
      <c r="G209" s="19"/>
      <c r="H209" s="19"/>
    </row>
    <row r="210" spans="1:8" x14ac:dyDescent="0.3">
      <c r="A210" s="17">
        <v>1914</v>
      </c>
      <c r="B210" s="17">
        <v>10</v>
      </c>
      <c r="C210" s="17">
        <v>23</v>
      </c>
      <c r="D210" s="18" t="s">
        <v>89</v>
      </c>
      <c r="E210" s="5" t="s">
        <v>61</v>
      </c>
      <c r="F210" s="20" t="str">
        <f t="shared" si="3"/>
        <v>23.10.1914</v>
      </c>
      <c r="G210" s="19"/>
      <c r="H210" s="19"/>
    </row>
    <row r="211" spans="1:8" x14ac:dyDescent="0.3">
      <c r="A211" s="17">
        <v>1914</v>
      </c>
      <c r="B211" s="17">
        <v>10</v>
      </c>
      <c r="C211" s="17">
        <v>24</v>
      </c>
      <c r="D211" s="18" t="s">
        <v>89</v>
      </c>
      <c r="E211" s="5" t="s">
        <v>61</v>
      </c>
      <c r="F211" s="20" t="str">
        <f t="shared" si="3"/>
        <v>24.10.1914</v>
      </c>
      <c r="G211" s="19"/>
      <c r="H211" s="19"/>
    </row>
    <row r="212" spans="1:8" x14ac:dyDescent="0.3">
      <c r="A212" s="17">
        <v>1914</v>
      </c>
      <c r="B212" s="17">
        <v>10</v>
      </c>
      <c r="C212" s="17">
        <v>25</v>
      </c>
      <c r="D212" s="18" t="s">
        <v>89</v>
      </c>
      <c r="E212" s="5" t="s">
        <v>61</v>
      </c>
      <c r="F212" s="20" t="str">
        <f t="shared" si="3"/>
        <v>25.10.1914</v>
      </c>
      <c r="G212" s="19"/>
      <c r="H212" s="19"/>
    </row>
    <row r="213" spans="1:8" x14ac:dyDescent="0.3">
      <c r="A213" s="17">
        <v>1914</v>
      </c>
      <c r="B213" s="17">
        <v>10</v>
      </c>
      <c r="C213" s="17">
        <v>26</v>
      </c>
      <c r="D213" s="18" t="s">
        <v>89</v>
      </c>
      <c r="E213" s="5" t="s">
        <v>61</v>
      </c>
      <c r="F213" s="20" t="str">
        <f t="shared" si="3"/>
        <v>26.10.1914</v>
      </c>
      <c r="G213" s="19"/>
      <c r="H213" s="19"/>
    </row>
    <row r="214" spans="1:8" x14ac:dyDescent="0.3">
      <c r="A214" s="17">
        <v>1914</v>
      </c>
      <c r="B214" s="17">
        <v>10</v>
      </c>
      <c r="C214" s="17">
        <v>27</v>
      </c>
      <c r="D214" s="18" t="s">
        <v>89</v>
      </c>
      <c r="E214" s="5" t="s">
        <v>61</v>
      </c>
      <c r="F214" s="20" t="str">
        <f t="shared" si="3"/>
        <v>27.10.1914</v>
      </c>
      <c r="G214" s="19"/>
      <c r="H214" s="19"/>
    </row>
    <row r="215" spans="1:8" x14ac:dyDescent="0.3">
      <c r="A215" s="17">
        <v>1914</v>
      </c>
      <c r="B215" s="17">
        <v>10</v>
      </c>
      <c r="C215" s="17">
        <v>28</v>
      </c>
      <c r="D215" s="18" t="s">
        <v>89</v>
      </c>
      <c r="E215" s="5" t="s">
        <v>61</v>
      </c>
      <c r="F215" s="20" t="str">
        <f t="shared" si="3"/>
        <v>28.10.1914</v>
      </c>
      <c r="G215" s="19"/>
      <c r="H215" s="19"/>
    </row>
    <row r="216" spans="1:8" x14ac:dyDescent="0.3">
      <c r="A216" s="17">
        <v>1914</v>
      </c>
      <c r="B216" s="17">
        <v>10</v>
      </c>
      <c r="C216" s="17">
        <v>29</v>
      </c>
      <c r="D216" s="18" t="s">
        <v>89</v>
      </c>
      <c r="E216" s="5" t="s">
        <v>61</v>
      </c>
      <c r="F216" s="20" t="str">
        <f t="shared" si="3"/>
        <v>29.10.1914</v>
      </c>
      <c r="G216" s="19"/>
      <c r="H216" s="19"/>
    </row>
    <row r="217" spans="1:8" x14ac:dyDescent="0.3">
      <c r="A217" s="17">
        <v>1914</v>
      </c>
      <c r="B217" s="17">
        <v>10</v>
      </c>
      <c r="C217" s="17">
        <v>30</v>
      </c>
      <c r="D217" s="18" t="s">
        <v>89</v>
      </c>
      <c r="E217" s="5" t="s">
        <v>61</v>
      </c>
      <c r="F217" s="20" t="str">
        <f t="shared" si="3"/>
        <v>30.10.1914</v>
      </c>
      <c r="G217" s="19"/>
      <c r="H217" s="19"/>
    </row>
    <row r="218" spans="1:8" x14ac:dyDescent="0.3">
      <c r="A218" s="17">
        <v>1914</v>
      </c>
      <c r="B218" s="17">
        <v>10</v>
      </c>
      <c r="C218" s="17">
        <v>31</v>
      </c>
      <c r="D218" s="18" t="s">
        <v>89</v>
      </c>
      <c r="E218" s="5" t="s">
        <v>61</v>
      </c>
      <c r="F218" s="20" t="str">
        <f t="shared" si="3"/>
        <v>31.10.1914</v>
      </c>
      <c r="G218" s="19"/>
      <c r="H218" s="19"/>
    </row>
    <row r="219" spans="1:8" x14ac:dyDescent="0.3">
      <c r="A219" s="17">
        <v>1914</v>
      </c>
      <c r="B219" s="17">
        <v>11</v>
      </c>
      <c r="C219" s="17">
        <v>1</v>
      </c>
      <c r="D219" s="18" t="s">
        <v>89</v>
      </c>
      <c r="E219" s="5" t="s">
        <v>61</v>
      </c>
      <c r="F219" s="20" t="str">
        <f t="shared" si="3"/>
        <v>1.11.1914</v>
      </c>
      <c r="G219" s="19"/>
      <c r="H219" s="19"/>
    </row>
    <row r="220" spans="1:8" x14ac:dyDescent="0.3">
      <c r="A220" s="17">
        <v>1914</v>
      </c>
      <c r="B220" s="17">
        <v>11</v>
      </c>
      <c r="C220" s="17">
        <v>2</v>
      </c>
      <c r="D220" s="18" t="s">
        <v>89</v>
      </c>
      <c r="E220" s="5" t="s">
        <v>61</v>
      </c>
      <c r="F220" s="20" t="str">
        <f t="shared" si="3"/>
        <v>2.11.1914</v>
      </c>
      <c r="G220" s="19"/>
      <c r="H220" s="19"/>
    </row>
    <row r="221" spans="1:8" x14ac:dyDescent="0.3">
      <c r="A221" s="17">
        <v>1914</v>
      </c>
      <c r="B221" s="17">
        <v>11</v>
      </c>
      <c r="C221" s="17">
        <v>3</v>
      </c>
      <c r="D221" s="18" t="s">
        <v>89</v>
      </c>
      <c r="E221" s="5" t="s">
        <v>61</v>
      </c>
      <c r="F221" s="20" t="str">
        <f t="shared" si="3"/>
        <v>3.11.1914</v>
      </c>
      <c r="G221" s="19"/>
      <c r="H221" s="19"/>
    </row>
    <row r="222" spans="1:8" x14ac:dyDescent="0.3">
      <c r="A222" s="17">
        <v>1914</v>
      </c>
      <c r="B222" s="17">
        <v>11</v>
      </c>
      <c r="C222" s="17">
        <v>4</v>
      </c>
      <c r="D222" s="18" t="s">
        <v>89</v>
      </c>
      <c r="E222" s="5" t="s">
        <v>61</v>
      </c>
      <c r="F222" s="20" t="str">
        <f t="shared" si="3"/>
        <v>4.11.1914</v>
      </c>
      <c r="G222" s="19"/>
      <c r="H222" s="19"/>
    </row>
    <row r="223" spans="1:8" x14ac:dyDescent="0.3">
      <c r="A223" s="17">
        <v>1914</v>
      </c>
      <c r="B223" s="17">
        <v>11</v>
      </c>
      <c r="C223" s="17">
        <v>5</v>
      </c>
      <c r="D223" s="18" t="s">
        <v>89</v>
      </c>
      <c r="E223" s="5" t="s">
        <v>61</v>
      </c>
      <c r="F223" s="20" t="str">
        <f t="shared" si="3"/>
        <v>5.11.1914</v>
      </c>
      <c r="G223" s="19"/>
      <c r="H223" s="19"/>
    </row>
    <row r="224" spans="1:8" x14ac:dyDescent="0.3">
      <c r="A224" s="17">
        <v>1914</v>
      </c>
      <c r="B224" s="17">
        <v>11</v>
      </c>
      <c r="C224" s="17">
        <v>6</v>
      </c>
      <c r="D224" s="18" t="s">
        <v>89</v>
      </c>
      <c r="E224" s="5" t="s">
        <v>61</v>
      </c>
      <c r="F224" s="20" t="str">
        <f t="shared" si="3"/>
        <v>6.11.1914</v>
      </c>
      <c r="G224" s="19"/>
      <c r="H224" s="19"/>
    </row>
    <row r="225" spans="1:8" x14ac:dyDescent="0.3">
      <c r="A225" s="17">
        <v>1914</v>
      </c>
      <c r="B225" s="17">
        <v>11</v>
      </c>
      <c r="C225" s="17">
        <v>7</v>
      </c>
      <c r="D225" s="18" t="s">
        <v>89</v>
      </c>
      <c r="E225" s="5" t="s">
        <v>61</v>
      </c>
      <c r="F225" s="20" t="str">
        <f t="shared" si="3"/>
        <v>7.11.1914</v>
      </c>
      <c r="G225" s="19"/>
      <c r="H225" s="19"/>
    </row>
    <row r="226" spans="1:8" x14ac:dyDescent="0.3">
      <c r="A226" s="17">
        <v>1914</v>
      </c>
      <c r="B226" s="17">
        <v>11</v>
      </c>
      <c r="C226" s="17">
        <v>8</v>
      </c>
      <c r="D226" s="18" t="s">
        <v>89</v>
      </c>
      <c r="E226" s="5" t="s">
        <v>61</v>
      </c>
      <c r="F226" s="20" t="str">
        <f t="shared" si="3"/>
        <v>8.11.1914</v>
      </c>
      <c r="G226" s="19"/>
      <c r="H226" s="19"/>
    </row>
    <row r="227" spans="1:8" x14ac:dyDescent="0.3">
      <c r="A227" s="17">
        <v>1914</v>
      </c>
      <c r="B227" s="17">
        <v>11</v>
      </c>
      <c r="C227" s="17">
        <v>9</v>
      </c>
      <c r="D227" s="18" t="s">
        <v>89</v>
      </c>
      <c r="E227" s="5" t="s">
        <v>61</v>
      </c>
      <c r="F227" s="20" t="str">
        <f t="shared" si="3"/>
        <v>9.11.1914</v>
      </c>
      <c r="G227" s="19"/>
      <c r="H227" s="19"/>
    </row>
    <row r="228" spans="1:8" x14ac:dyDescent="0.3">
      <c r="A228" s="17">
        <v>1914</v>
      </c>
      <c r="B228" s="17">
        <v>11</v>
      </c>
      <c r="C228" s="17">
        <v>10</v>
      </c>
      <c r="D228" s="18" t="s">
        <v>89</v>
      </c>
      <c r="E228" s="5" t="s">
        <v>61</v>
      </c>
      <c r="F228" s="20" t="str">
        <f t="shared" si="3"/>
        <v>10.11.1914</v>
      </c>
      <c r="G228" s="19"/>
      <c r="H228" s="19"/>
    </row>
    <row r="229" spans="1:8" x14ac:dyDescent="0.3">
      <c r="A229" s="17">
        <v>1914</v>
      </c>
      <c r="B229" s="17">
        <v>11</v>
      </c>
      <c r="C229" s="17">
        <v>11</v>
      </c>
      <c r="D229" s="18" t="s">
        <v>89</v>
      </c>
      <c r="E229" s="5" t="s">
        <v>61</v>
      </c>
      <c r="F229" s="20" t="str">
        <f t="shared" si="3"/>
        <v>11.11.1914</v>
      </c>
      <c r="G229" s="19">
        <v>2</v>
      </c>
      <c r="H229" s="19"/>
    </row>
    <row r="230" spans="1:8" x14ac:dyDescent="0.3">
      <c r="A230" s="17">
        <v>1914</v>
      </c>
      <c r="B230" s="17">
        <v>11</v>
      </c>
      <c r="C230" s="17">
        <v>12</v>
      </c>
      <c r="D230" s="18" t="s">
        <v>89</v>
      </c>
      <c r="E230" s="5" t="s">
        <v>61</v>
      </c>
      <c r="F230" s="20" t="str">
        <f t="shared" si="3"/>
        <v>12.11.1914</v>
      </c>
      <c r="G230" s="19">
        <v>2.2999999999999998</v>
      </c>
      <c r="H230" s="19">
        <v>0.3</v>
      </c>
    </row>
    <row r="231" spans="1:8" x14ac:dyDescent="0.3">
      <c r="A231" s="17">
        <v>1914</v>
      </c>
      <c r="B231" s="17">
        <v>11</v>
      </c>
      <c r="C231" s="17">
        <v>13</v>
      </c>
      <c r="D231" s="18" t="s">
        <v>89</v>
      </c>
      <c r="E231" s="5" t="s">
        <v>61</v>
      </c>
      <c r="F231" s="20" t="str">
        <f t="shared" si="3"/>
        <v>13.11.1914</v>
      </c>
      <c r="G231" s="19">
        <v>2.2799999999999998</v>
      </c>
      <c r="H231" s="19">
        <v>-0.02</v>
      </c>
    </row>
    <row r="232" spans="1:8" x14ac:dyDescent="0.3">
      <c r="A232" s="17">
        <v>1914</v>
      </c>
      <c r="B232" s="17">
        <v>11</v>
      </c>
      <c r="C232" s="17">
        <v>14</v>
      </c>
      <c r="D232" s="18" t="s">
        <v>89</v>
      </c>
      <c r="E232" s="5" t="s">
        <v>61</v>
      </c>
      <c r="F232" s="20" t="str">
        <f t="shared" si="3"/>
        <v>14.11.1914</v>
      </c>
      <c r="G232" s="19">
        <v>2.2799999999999998</v>
      </c>
      <c r="H232" s="19">
        <v>0</v>
      </c>
    </row>
    <row r="233" spans="1:8" x14ac:dyDescent="0.3">
      <c r="A233" s="17">
        <v>1914</v>
      </c>
      <c r="B233" s="17">
        <v>11</v>
      </c>
      <c r="C233" s="17">
        <v>15</v>
      </c>
      <c r="D233" s="18" t="s">
        <v>89</v>
      </c>
      <c r="E233" s="5" t="s">
        <v>61</v>
      </c>
      <c r="F233" s="20" t="str">
        <f t="shared" si="3"/>
        <v>15.11.1914</v>
      </c>
      <c r="G233" s="19">
        <v>2.2799999999999998</v>
      </c>
      <c r="H233" s="19">
        <v>0</v>
      </c>
    </row>
    <row r="234" spans="1:8" x14ac:dyDescent="0.3">
      <c r="A234" s="17">
        <v>1914</v>
      </c>
      <c r="B234" s="17">
        <v>11</v>
      </c>
      <c r="C234" s="17">
        <v>16</v>
      </c>
      <c r="D234" s="18" t="s">
        <v>89</v>
      </c>
      <c r="E234" s="5" t="s">
        <v>61</v>
      </c>
      <c r="F234" s="20" t="str">
        <f t="shared" si="3"/>
        <v>16.11.1914</v>
      </c>
      <c r="G234" s="19">
        <v>2.2000000000000002</v>
      </c>
      <c r="H234" s="19">
        <v>-0.08</v>
      </c>
    </row>
    <row r="235" spans="1:8" x14ac:dyDescent="0.3">
      <c r="A235" s="17">
        <v>1914</v>
      </c>
      <c r="B235" s="17">
        <v>11</v>
      </c>
      <c r="C235" s="17">
        <v>17</v>
      </c>
      <c r="D235" s="18" t="s">
        <v>89</v>
      </c>
      <c r="E235" s="5" t="s">
        <v>61</v>
      </c>
      <c r="F235" s="20" t="str">
        <f t="shared" si="3"/>
        <v>17.11.1914</v>
      </c>
      <c r="G235" s="19">
        <v>2.2000000000000002</v>
      </c>
      <c r="H235" s="19">
        <v>0</v>
      </c>
    </row>
    <row r="236" spans="1:8" x14ac:dyDescent="0.3">
      <c r="A236" s="17">
        <v>1914</v>
      </c>
      <c r="B236" s="17">
        <v>11</v>
      </c>
      <c r="C236" s="17">
        <v>18</v>
      </c>
      <c r="D236" s="18" t="s">
        <v>89</v>
      </c>
      <c r="E236" s="5" t="s">
        <v>61</v>
      </c>
      <c r="F236" s="20" t="str">
        <f t="shared" si="3"/>
        <v>18.11.1914</v>
      </c>
      <c r="G236" s="19"/>
      <c r="H236" s="19"/>
    </row>
    <row r="237" spans="1:8" x14ac:dyDescent="0.3">
      <c r="A237" s="17">
        <v>1914</v>
      </c>
      <c r="B237" s="17">
        <v>11</v>
      </c>
      <c r="C237" s="17">
        <v>19</v>
      </c>
      <c r="D237" s="18" t="s">
        <v>89</v>
      </c>
      <c r="E237" s="5" t="s">
        <v>61</v>
      </c>
      <c r="F237" s="20" t="str">
        <f t="shared" si="3"/>
        <v>19.11.1914</v>
      </c>
      <c r="G237" s="19">
        <v>2.25</v>
      </c>
      <c r="H237" s="19"/>
    </row>
    <row r="238" spans="1:8" x14ac:dyDescent="0.3">
      <c r="A238" s="17">
        <v>1914</v>
      </c>
      <c r="B238" s="17">
        <v>11</v>
      </c>
      <c r="C238" s="17">
        <v>20</v>
      </c>
      <c r="D238" s="18" t="s">
        <v>89</v>
      </c>
      <c r="E238" s="5" t="s">
        <v>61</v>
      </c>
      <c r="F238" s="20" t="str">
        <f t="shared" si="3"/>
        <v>20.11.1914</v>
      </c>
      <c r="G238" s="19">
        <v>2.39</v>
      </c>
      <c r="H238" s="19">
        <v>0.14000000000000001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89</v>
      </c>
      <c r="E239" s="5" t="s">
        <v>61</v>
      </c>
      <c r="F239" s="20" t="str">
        <f t="shared" si="3"/>
        <v>21.11.1914</v>
      </c>
      <c r="G239" s="19">
        <v>2.25</v>
      </c>
      <c r="H239" s="19">
        <v>-0.14000000000000001</v>
      </c>
    </row>
    <row r="240" spans="1:8" x14ac:dyDescent="0.3">
      <c r="A240" s="17">
        <v>1914</v>
      </c>
      <c r="B240" s="17">
        <v>11</v>
      </c>
      <c r="C240" s="17">
        <v>22</v>
      </c>
      <c r="D240" s="18" t="s">
        <v>89</v>
      </c>
      <c r="E240" s="5" t="s">
        <v>61</v>
      </c>
      <c r="F240" s="20" t="str">
        <f t="shared" si="3"/>
        <v>22.11.1914</v>
      </c>
      <c r="G240" s="19"/>
      <c r="H240" s="19"/>
    </row>
    <row r="241" spans="1:8" x14ac:dyDescent="0.3">
      <c r="A241" s="17">
        <v>1914</v>
      </c>
      <c r="B241" s="17">
        <v>11</v>
      </c>
      <c r="C241" s="17">
        <v>23</v>
      </c>
      <c r="D241" s="18" t="s">
        <v>89</v>
      </c>
      <c r="E241" s="5" t="s">
        <v>61</v>
      </c>
      <c r="F241" s="20" t="str">
        <f t="shared" si="3"/>
        <v>23.11.1914</v>
      </c>
      <c r="G241" s="19"/>
      <c r="H241" s="19"/>
    </row>
    <row r="242" spans="1:8" x14ac:dyDescent="0.3">
      <c r="A242" s="17">
        <v>1914</v>
      </c>
      <c r="B242" s="17">
        <v>11</v>
      </c>
      <c r="C242" s="17">
        <v>24</v>
      </c>
      <c r="D242" s="18" t="s">
        <v>89</v>
      </c>
      <c r="E242" s="5" t="s">
        <v>61</v>
      </c>
      <c r="F242" s="20" t="str">
        <f t="shared" si="3"/>
        <v>24.11.1914</v>
      </c>
      <c r="G242" s="19">
        <v>2.52</v>
      </c>
      <c r="H242" s="19"/>
    </row>
    <row r="243" spans="1:8" x14ac:dyDescent="0.3">
      <c r="A243" s="17">
        <v>1914</v>
      </c>
      <c r="B243" s="17">
        <v>11</v>
      </c>
      <c r="C243" s="17">
        <v>25</v>
      </c>
      <c r="D243" s="18" t="s">
        <v>89</v>
      </c>
      <c r="E243" s="5" t="s">
        <v>61</v>
      </c>
      <c r="F243" s="20" t="str">
        <f t="shared" si="3"/>
        <v>25.11.1914</v>
      </c>
      <c r="G243" s="19">
        <v>2.4900000000000002</v>
      </c>
      <c r="H243" s="19">
        <v>-0.03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89</v>
      </c>
      <c r="E244" s="5" t="s">
        <v>61</v>
      </c>
      <c r="F244" s="20" t="str">
        <f t="shared" si="3"/>
        <v>26.11.1914</v>
      </c>
      <c r="G244" s="19"/>
      <c r="H244" s="19"/>
    </row>
    <row r="245" spans="1:8" x14ac:dyDescent="0.3">
      <c r="A245" s="17">
        <v>1914</v>
      </c>
      <c r="B245" s="17">
        <v>11</v>
      </c>
      <c r="C245" s="17">
        <v>27</v>
      </c>
      <c r="D245" s="18" t="s">
        <v>89</v>
      </c>
      <c r="E245" s="5" t="s">
        <v>61</v>
      </c>
      <c r="F245" s="20" t="str">
        <f t="shared" si="3"/>
        <v>27.11.1914</v>
      </c>
      <c r="G245" s="19">
        <v>2.5</v>
      </c>
      <c r="H245" s="19"/>
    </row>
    <row r="246" spans="1:8" x14ac:dyDescent="0.3">
      <c r="A246" s="17">
        <v>1914</v>
      </c>
      <c r="B246" s="17">
        <v>11</v>
      </c>
      <c r="C246" s="17">
        <v>28</v>
      </c>
      <c r="D246" s="18" t="s">
        <v>89</v>
      </c>
      <c r="E246" s="5" t="s">
        <v>61</v>
      </c>
      <c r="F246" s="20" t="str">
        <f t="shared" si="3"/>
        <v>28.11.1914</v>
      </c>
      <c r="G246" s="19">
        <v>2.6</v>
      </c>
      <c r="H246" s="19">
        <v>0.1</v>
      </c>
    </row>
    <row r="247" spans="1:8" x14ac:dyDescent="0.3">
      <c r="A247" s="17">
        <v>1914</v>
      </c>
      <c r="B247" s="17">
        <v>11</v>
      </c>
      <c r="C247" s="17">
        <v>29</v>
      </c>
      <c r="D247" s="18" t="s">
        <v>89</v>
      </c>
      <c r="E247" s="5" t="s">
        <v>61</v>
      </c>
      <c r="F247" s="20" t="str">
        <f t="shared" si="3"/>
        <v>29.11.1914</v>
      </c>
      <c r="G247" s="19"/>
      <c r="H247" s="19"/>
    </row>
    <row r="248" spans="1:8" x14ac:dyDescent="0.3">
      <c r="A248" s="17">
        <v>1914</v>
      </c>
      <c r="B248" s="17">
        <v>11</v>
      </c>
      <c r="C248" s="17">
        <v>30</v>
      </c>
      <c r="D248" s="18" t="s">
        <v>89</v>
      </c>
      <c r="E248" s="5" t="s">
        <v>61</v>
      </c>
      <c r="F248" s="20" t="str">
        <f t="shared" si="3"/>
        <v>30.11.1914</v>
      </c>
      <c r="G248" s="19"/>
      <c r="H248" s="19"/>
    </row>
    <row r="249" spans="1:8" x14ac:dyDescent="0.3">
      <c r="A249" s="17">
        <v>1914</v>
      </c>
      <c r="B249" s="17">
        <v>12</v>
      </c>
      <c r="C249" s="17">
        <v>1</v>
      </c>
      <c r="D249" s="18" t="s">
        <v>89</v>
      </c>
      <c r="E249" s="5" t="s">
        <v>61</v>
      </c>
      <c r="F249" s="20" t="str">
        <f t="shared" si="3"/>
        <v>1.12.1914</v>
      </c>
      <c r="G249" s="19">
        <v>2.6</v>
      </c>
      <c r="H249" s="19"/>
    </row>
    <row r="250" spans="1:8" x14ac:dyDescent="0.3">
      <c r="A250" s="17">
        <v>1914</v>
      </c>
      <c r="B250" s="17">
        <v>12</v>
      </c>
      <c r="C250" s="17">
        <v>2</v>
      </c>
      <c r="D250" s="18" t="s">
        <v>89</v>
      </c>
      <c r="E250" s="5" t="s">
        <v>61</v>
      </c>
      <c r="F250" s="20" t="str">
        <f t="shared" si="3"/>
        <v>2.12.1914</v>
      </c>
      <c r="G250" s="19">
        <v>2.61</v>
      </c>
      <c r="H250" s="19">
        <v>0.01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89</v>
      </c>
      <c r="E251" s="5" t="s">
        <v>61</v>
      </c>
      <c r="F251" s="20" t="str">
        <f t="shared" si="3"/>
        <v>3.12.1914</v>
      </c>
      <c r="G251" s="19">
        <v>2.61</v>
      </c>
      <c r="H251" s="19">
        <v>0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89</v>
      </c>
      <c r="E252" s="5" t="s">
        <v>61</v>
      </c>
      <c r="F252" s="20" t="str">
        <f t="shared" si="3"/>
        <v>4.12.1914</v>
      </c>
      <c r="G252" s="19"/>
      <c r="H252" s="19"/>
    </row>
    <row r="253" spans="1:8" x14ac:dyDescent="0.3">
      <c r="A253" s="17">
        <v>1914</v>
      </c>
      <c r="B253" s="17">
        <v>12</v>
      </c>
      <c r="C253" s="17">
        <v>5</v>
      </c>
      <c r="D253" s="18" t="s">
        <v>89</v>
      </c>
      <c r="E253" s="5" t="s">
        <v>61</v>
      </c>
      <c r="F253" s="20" t="str">
        <f t="shared" si="3"/>
        <v>5.12.1914</v>
      </c>
      <c r="G253" s="19"/>
      <c r="H253" s="19"/>
    </row>
    <row r="254" spans="1:8" x14ac:dyDescent="0.3">
      <c r="A254" s="17">
        <v>1914</v>
      </c>
      <c r="B254" s="17">
        <v>12</v>
      </c>
      <c r="C254" s="17">
        <v>6</v>
      </c>
      <c r="D254" s="18" t="s">
        <v>89</v>
      </c>
      <c r="E254" s="5" t="s">
        <v>61</v>
      </c>
      <c r="F254" s="20" t="str">
        <f t="shared" si="3"/>
        <v>6.12.1914</v>
      </c>
      <c r="G254" s="19"/>
      <c r="H254" s="19"/>
    </row>
    <row r="255" spans="1:8" x14ac:dyDescent="0.3">
      <c r="A255" s="17">
        <v>1914</v>
      </c>
      <c r="B255" s="17">
        <v>12</v>
      </c>
      <c r="C255" s="17">
        <v>7</v>
      </c>
      <c r="D255" s="18" t="s">
        <v>89</v>
      </c>
      <c r="E255" s="5" t="s">
        <v>61</v>
      </c>
      <c r="F255" s="20" t="str">
        <f t="shared" si="3"/>
        <v>7.12.1914</v>
      </c>
      <c r="G255" s="19"/>
      <c r="H255" s="19"/>
    </row>
    <row r="256" spans="1:8" x14ac:dyDescent="0.3">
      <c r="A256" s="17">
        <v>1914</v>
      </c>
      <c r="B256" s="17">
        <v>12</v>
      </c>
      <c r="C256" s="17">
        <v>8</v>
      </c>
      <c r="D256" s="18" t="s">
        <v>89</v>
      </c>
      <c r="E256" s="5" t="s">
        <v>61</v>
      </c>
      <c r="F256" s="20" t="str">
        <f t="shared" si="3"/>
        <v>8.12.1914</v>
      </c>
      <c r="G256" s="19">
        <v>1.69</v>
      </c>
      <c r="H256" s="19">
        <v>0.45</v>
      </c>
    </row>
    <row r="257" spans="1:8" x14ac:dyDescent="0.3">
      <c r="A257" s="17">
        <v>1914</v>
      </c>
      <c r="B257" s="17">
        <v>12</v>
      </c>
      <c r="C257" s="17">
        <v>9</v>
      </c>
      <c r="D257" s="18" t="s">
        <v>89</v>
      </c>
      <c r="E257" s="5" t="s">
        <v>61</v>
      </c>
      <c r="F257" s="20" t="str">
        <f t="shared" si="3"/>
        <v>9.12.1914</v>
      </c>
      <c r="G257" s="19">
        <v>2.67</v>
      </c>
      <c r="H257" s="19">
        <v>-0.02</v>
      </c>
    </row>
    <row r="258" spans="1:8" x14ac:dyDescent="0.3">
      <c r="A258" s="17">
        <v>1914</v>
      </c>
      <c r="B258" s="17">
        <v>12</v>
      </c>
      <c r="C258" s="17">
        <v>10</v>
      </c>
      <c r="D258" s="18" t="s">
        <v>89</v>
      </c>
      <c r="E258" s="5" t="s">
        <v>61</v>
      </c>
      <c r="F258" s="20" t="str">
        <f t="shared" si="3"/>
        <v>10.12.1914</v>
      </c>
      <c r="G258" s="19">
        <v>2.65</v>
      </c>
      <c r="H258" s="19">
        <v>-0.02</v>
      </c>
    </row>
    <row r="259" spans="1:8" x14ac:dyDescent="0.3">
      <c r="A259" s="17">
        <v>1914</v>
      </c>
      <c r="B259" s="17">
        <v>12</v>
      </c>
      <c r="C259" s="17">
        <v>11</v>
      </c>
      <c r="D259" s="18" t="s">
        <v>89</v>
      </c>
      <c r="E259" s="5" t="s">
        <v>61</v>
      </c>
      <c r="F259" s="20" t="str">
        <f t="shared" si="3"/>
        <v>11.12.1914</v>
      </c>
      <c r="G259" s="19">
        <v>2.7</v>
      </c>
      <c r="H259" s="19">
        <v>-0.05</v>
      </c>
    </row>
    <row r="260" spans="1:8" x14ac:dyDescent="0.3">
      <c r="A260" s="17">
        <v>1914</v>
      </c>
      <c r="B260" s="17">
        <v>12</v>
      </c>
      <c r="C260" s="17">
        <v>12</v>
      </c>
      <c r="D260" s="18" t="s">
        <v>89</v>
      </c>
      <c r="E260" s="5" t="s">
        <v>61</v>
      </c>
      <c r="F260" s="20" t="str">
        <f t="shared" si="3"/>
        <v>12.12.1914</v>
      </c>
      <c r="G260" s="19"/>
      <c r="H260" s="19"/>
    </row>
    <row r="261" spans="1:8" x14ac:dyDescent="0.3">
      <c r="A261" s="17">
        <v>1914</v>
      </c>
      <c r="B261" s="17">
        <v>12</v>
      </c>
      <c r="C261" s="17">
        <v>13</v>
      </c>
      <c r="D261" s="18" t="s">
        <v>89</v>
      </c>
      <c r="E261" s="5" t="s">
        <v>61</v>
      </c>
      <c r="F261" s="20" t="str">
        <f t="shared" si="3"/>
        <v>13.12.1914</v>
      </c>
      <c r="G261" s="19"/>
      <c r="H261" s="19"/>
    </row>
    <row r="262" spans="1:8" x14ac:dyDescent="0.3">
      <c r="A262" s="17">
        <v>1914</v>
      </c>
      <c r="B262" s="17">
        <v>12</v>
      </c>
      <c r="C262" s="17">
        <v>14</v>
      </c>
      <c r="D262" s="18" t="s">
        <v>89</v>
      </c>
      <c r="E262" s="5" t="s">
        <v>61</v>
      </c>
      <c r="F262" s="20" t="str">
        <f t="shared" ref="F262:F325" si="4">C262&amp;"."&amp;B262&amp;"."&amp;A262</f>
        <v>14.12.1914</v>
      </c>
      <c r="G262" s="19">
        <v>2.7</v>
      </c>
      <c r="H262" s="19"/>
    </row>
    <row r="263" spans="1:8" x14ac:dyDescent="0.3">
      <c r="A263" s="17">
        <v>1914</v>
      </c>
      <c r="B263" s="17">
        <v>12</v>
      </c>
      <c r="C263" s="17">
        <v>15</v>
      </c>
      <c r="D263" s="18" t="s">
        <v>89</v>
      </c>
      <c r="E263" s="5" t="s">
        <v>61</v>
      </c>
      <c r="F263" s="20" t="str">
        <f t="shared" si="4"/>
        <v>15.12.1914</v>
      </c>
      <c r="G263" s="19">
        <v>2.67</v>
      </c>
      <c r="H263" s="19">
        <v>-0.03</v>
      </c>
    </row>
    <row r="264" spans="1:8" x14ac:dyDescent="0.3">
      <c r="A264" s="17">
        <v>1914</v>
      </c>
      <c r="B264" s="17">
        <v>12</v>
      </c>
      <c r="C264" s="17">
        <v>16</v>
      </c>
      <c r="D264" s="18" t="s">
        <v>89</v>
      </c>
      <c r="E264" s="5" t="s">
        <v>61</v>
      </c>
      <c r="F264" s="20" t="str">
        <f t="shared" si="4"/>
        <v>16.12.1914</v>
      </c>
      <c r="G264" s="19">
        <v>2.66</v>
      </c>
      <c r="H264" s="19">
        <v>-0.01</v>
      </c>
    </row>
    <row r="265" spans="1:8" x14ac:dyDescent="0.3">
      <c r="A265" s="17">
        <v>1914</v>
      </c>
      <c r="B265" s="17">
        <v>12</v>
      </c>
      <c r="C265" s="17">
        <v>17</v>
      </c>
      <c r="D265" s="18" t="s">
        <v>89</v>
      </c>
      <c r="E265" s="5" t="s">
        <v>61</v>
      </c>
      <c r="F265" s="20" t="str">
        <f t="shared" si="4"/>
        <v>17.12.1914</v>
      </c>
      <c r="G265" s="19">
        <v>2.62</v>
      </c>
      <c r="H265" s="19">
        <v>-0.04</v>
      </c>
    </row>
    <row r="266" spans="1:8" x14ac:dyDescent="0.3">
      <c r="A266" s="17">
        <v>1914</v>
      </c>
      <c r="B266" s="17">
        <v>12</v>
      </c>
      <c r="C266" s="17">
        <v>18</v>
      </c>
      <c r="D266" s="18" t="s">
        <v>89</v>
      </c>
      <c r="E266" s="5" t="s">
        <v>61</v>
      </c>
      <c r="F266" s="20" t="str">
        <f t="shared" si="4"/>
        <v>18.12.1914</v>
      </c>
      <c r="G266" s="19">
        <v>2.72</v>
      </c>
      <c r="H266" s="19">
        <v>0.1</v>
      </c>
    </row>
    <row r="267" spans="1:8" x14ac:dyDescent="0.3">
      <c r="A267" s="17">
        <v>1914</v>
      </c>
      <c r="B267" s="17">
        <v>12</v>
      </c>
      <c r="C267" s="17">
        <v>19</v>
      </c>
      <c r="D267" s="18" t="s">
        <v>89</v>
      </c>
      <c r="E267" s="5" t="s">
        <v>61</v>
      </c>
      <c r="F267" s="20" t="str">
        <f t="shared" si="4"/>
        <v>19.12.1914</v>
      </c>
      <c r="G267" s="19">
        <v>2.75</v>
      </c>
      <c r="H267" s="19">
        <v>0.03</v>
      </c>
    </row>
    <row r="268" spans="1:8" x14ac:dyDescent="0.3">
      <c r="A268" s="17">
        <v>1914</v>
      </c>
      <c r="B268" s="17">
        <v>12</v>
      </c>
      <c r="C268" s="17">
        <v>20</v>
      </c>
      <c r="D268" s="18" t="s">
        <v>89</v>
      </c>
      <c r="E268" s="5" t="s">
        <v>61</v>
      </c>
      <c r="F268" s="20" t="str">
        <f t="shared" si="4"/>
        <v>20.12.1914</v>
      </c>
      <c r="G268" s="19"/>
      <c r="H268" s="19"/>
    </row>
    <row r="269" spans="1:8" x14ac:dyDescent="0.3">
      <c r="A269" s="17">
        <v>1914</v>
      </c>
      <c r="B269" s="17">
        <v>12</v>
      </c>
      <c r="C269" s="17">
        <v>21</v>
      </c>
      <c r="D269" s="18" t="s">
        <v>89</v>
      </c>
      <c r="E269" s="5" t="s">
        <v>61</v>
      </c>
      <c r="F269" s="20" t="str">
        <f t="shared" si="4"/>
        <v>21.12.1914</v>
      </c>
      <c r="G269" s="19">
        <v>2.78</v>
      </c>
      <c r="H269" s="19"/>
    </row>
    <row r="270" spans="1:8" x14ac:dyDescent="0.3">
      <c r="A270" s="17">
        <v>1914</v>
      </c>
      <c r="B270" s="17">
        <v>12</v>
      </c>
      <c r="C270" s="17">
        <v>22</v>
      </c>
      <c r="D270" s="18" t="s">
        <v>89</v>
      </c>
      <c r="E270" s="5" t="s">
        <v>61</v>
      </c>
      <c r="F270" s="20" t="str">
        <f t="shared" si="4"/>
        <v>22.12.1914</v>
      </c>
      <c r="G270" s="19">
        <v>2.7</v>
      </c>
      <c r="H270" s="19">
        <v>-0.08</v>
      </c>
    </row>
    <row r="271" spans="1:8" x14ac:dyDescent="0.3">
      <c r="A271" s="17">
        <v>1914</v>
      </c>
      <c r="B271" s="17">
        <v>12</v>
      </c>
      <c r="C271" s="17">
        <v>23</v>
      </c>
      <c r="D271" s="18" t="s">
        <v>89</v>
      </c>
      <c r="E271" s="5" t="s">
        <v>61</v>
      </c>
      <c r="F271" s="20" t="str">
        <f t="shared" si="4"/>
        <v>23.12.1914</v>
      </c>
      <c r="G271" s="19">
        <v>2.92</v>
      </c>
      <c r="H271" s="19">
        <v>0.22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89</v>
      </c>
      <c r="E272" s="5" t="s">
        <v>61</v>
      </c>
      <c r="F272" s="20" t="str">
        <f t="shared" si="4"/>
        <v>24.12.1914</v>
      </c>
      <c r="G272" s="19"/>
      <c r="H272" s="19"/>
    </row>
    <row r="273" spans="1:8" x14ac:dyDescent="0.3">
      <c r="A273" s="17">
        <v>1914</v>
      </c>
      <c r="B273" s="17">
        <v>12</v>
      </c>
      <c r="C273" s="17">
        <v>25</v>
      </c>
      <c r="D273" s="18" t="s">
        <v>89</v>
      </c>
      <c r="E273" s="5" t="s">
        <v>61</v>
      </c>
      <c r="F273" s="20" t="str">
        <f t="shared" si="4"/>
        <v>25.12.1914</v>
      </c>
      <c r="G273" s="19">
        <v>3</v>
      </c>
      <c r="H273" s="19">
        <v>0</v>
      </c>
    </row>
    <row r="274" spans="1:8" x14ac:dyDescent="0.3">
      <c r="A274" s="17">
        <v>1914</v>
      </c>
      <c r="B274" s="17">
        <v>12</v>
      </c>
      <c r="C274" s="17">
        <v>26</v>
      </c>
      <c r="D274" s="18" t="s">
        <v>89</v>
      </c>
      <c r="E274" s="5" t="s">
        <v>61</v>
      </c>
      <c r="F274" s="20" t="str">
        <f t="shared" si="4"/>
        <v>26.12.1914</v>
      </c>
      <c r="G274" s="19"/>
      <c r="H274" s="19"/>
    </row>
    <row r="275" spans="1:8" x14ac:dyDescent="0.3">
      <c r="A275" s="17">
        <v>1914</v>
      </c>
      <c r="B275" s="17">
        <v>12</v>
      </c>
      <c r="C275" s="17">
        <v>27</v>
      </c>
      <c r="D275" s="18" t="s">
        <v>89</v>
      </c>
      <c r="E275" s="5" t="s">
        <v>61</v>
      </c>
      <c r="F275" s="20" t="str">
        <f t="shared" si="4"/>
        <v>27.12.1914</v>
      </c>
      <c r="G275" s="19">
        <v>3.1</v>
      </c>
      <c r="H275" s="19">
        <v>-0.05</v>
      </c>
    </row>
    <row r="276" spans="1:8" x14ac:dyDescent="0.3">
      <c r="A276" s="17">
        <v>1914</v>
      </c>
      <c r="B276" s="17">
        <v>12</v>
      </c>
      <c r="C276" s="17">
        <v>28</v>
      </c>
      <c r="D276" s="18" t="s">
        <v>89</v>
      </c>
      <c r="E276" s="5" t="s">
        <v>61</v>
      </c>
      <c r="F276" s="20" t="str">
        <f t="shared" si="4"/>
        <v>28.12.1914</v>
      </c>
      <c r="G276" s="19"/>
      <c r="H276" s="19"/>
    </row>
    <row r="277" spans="1:8" x14ac:dyDescent="0.3">
      <c r="A277" s="17">
        <v>1914</v>
      </c>
      <c r="B277" s="17">
        <v>12</v>
      </c>
      <c r="C277" s="17">
        <v>29</v>
      </c>
      <c r="D277" s="18" t="s">
        <v>89</v>
      </c>
      <c r="E277" s="5" t="s">
        <v>61</v>
      </c>
      <c r="F277" s="20" t="str">
        <f t="shared" si="4"/>
        <v>29.12.1914</v>
      </c>
      <c r="G277" s="19">
        <v>3.22</v>
      </c>
      <c r="H277" s="19"/>
    </row>
    <row r="278" spans="1:8" x14ac:dyDescent="0.3">
      <c r="A278" s="17">
        <v>1914</v>
      </c>
      <c r="B278" s="17">
        <v>12</v>
      </c>
      <c r="C278" s="17">
        <v>30</v>
      </c>
      <c r="D278" s="18" t="s">
        <v>89</v>
      </c>
      <c r="E278" s="5" t="s">
        <v>61</v>
      </c>
      <c r="F278" s="20" t="str">
        <f t="shared" si="4"/>
        <v>30.12.1914</v>
      </c>
      <c r="G278" s="19">
        <v>3.25</v>
      </c>
      <c r="H278" s="19">
        <v>0.03</v>
      </c>
    </row>
    <row r="279" spans="1:8" x14ac:dyDescent="0.3">
      <c r="A279" s="17">
        <v>1914</v>
      </c>
      <c r="B279" s="17">
        <v>12</v>
      </c>
      <c r="C279" s="17">
        <v>31</v>
      </c>
      <c r="D279" s="18" t="s">
        <v>89</v>
      </c>
      <c r="E279" s="5" t="s">
        <v>61</v>
      </c>
      <c r="F279" s="20" t="str">
        <f t="shared" si="4"/>
        <v>31.12.1914</v>
      </c>
      <c r="G279" s="19">
        <v>3.2</v>
      </c>
      <c r="H279" s="19">
        <v>-0.05</v>
      </c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D7BD7-B6F7-49C1-AD52-F150ED9B1159}">
  <sheetPr codeName="Sheet69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80</v>
      </c>
      <c r="E5" s="5" t="s">
        <v>62</v>
      </c>
      <c r="F5" s="20" t="str">
        <f>C5&amp;"."&amp;B5&amp;"."&amp;A5</f>
        <v>1.4.1914</v>
      </c>
      <c r="G5" s="19">
        <v>1.26</v>
      </c>
      <c r="H5" s="19">
        <v>0</v>
      </c>
    </row>
    <row r="6" spans="1:8" x14ac:dyDescent="0.3">
      <c r="A6" s="17">
        <v>1914</v>
      </c>
      <c r="B6" s="17">
        <v>4</v>
      </c>
      <c r="C6" s="17">
        <v>2</v>
      </c>
      <c r="D6" s="18" t="s">
        <v>80</v>
      </c>
      <c r="E6" s="5" t="s">
        <v>62</v>
      </c>
      <c r="F6" s="20" t="str">
        <f t="shared" ref="F6:F69" si="0">C6&amp;"."&amp;B6&amp;"."&amp;A6</f>
        <v>2.4.1914</v>
      </c>
      <c r="G6" s="19">
        <v>1.26</v>
      </c>
      <c r="H6" s="19">
        <v>0</v>
      </c>
    </row>
    <row r="7" spans="1:8" x14ac:dyDescent="0.3">
      <c r="A7" s="17">
        <v>1914</v>
      </c>
      <c r="B7" s="17">
        <v>4</v>
      </c>
      <c r="C7" s="17">
        <v>3</v>
      </c>
      <c r="D7" s="18" t="s">
        <v>80</v>
      </c>
      <c r="E7" s="5" t="s">
        <v>62</v>
      </c>
      <c r="F7" s="20" t="str">
        <f t="shared" si="0"/>
        <v>3.4.1914</v>
      </c>
      <c r="G7" s="19">
        <v>1.25</v>
      </c>
      <c r="H7" s="19">
        <v>-0.01</v>
      </c>
    </row>
    <row r="8" spans="1:8" x14ac:dyDescent="0.3">
      <c r="A8" s="17">
        <v>1914</v>
      </c>
      <c r="B8" s="17">
        <v>4</v>
      </c>
      <c r="C8" s="17">
        <v>4</v>
      </c>
      <c r="D8" s="18" t="s">
        <v>80</v>
      </c>
      <c r="E8" s="5" t="s">
        <v>62</v>
      </c>
      <c r="F8" s="20" t="str">
        <f t="shared" si="0"/>
        <v>4.4.1914</v>
      </c>
      <c r="G8" s="19">
        <v>1.25</v>
      </c>
      <c r="H8" s="19">
        <v>0</v>
      </c>
    </row>
    <row r="9" spans="1:8" x14ac:dyDescent="0.3">
      <c r="A9" s="17">
        <v>1914</v>
      </c>
      <c r="B9" s="17">
        <v>4</v>
      </c>
      <c r="C9" s="17">
        <v>5</v>
      </c>
      <c r="D9" s="18" t="s">
        <v>80</v>
      </c>
      <c r="E9" s="5" t="s">
        <v>62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80</v>
      </c>
      <c r="E10" s="5" t="s">
        <v>62</v>
      </c>
      <c r="F10" s="20" t="str">
        <f t="shared" si="0"/>
        <v>6.4.1914</v>
      </c>
      <c r="G10" s="19">
        <v>1.2</v>
      </c>
      <c r="H10" s="19">
        <v>-0.05</v>
      </c>
    </row>
    <row r="11" spans="1:8" x14ac:dyDescent="0.3">
      <c r="A11" s="17">
        <v>1914</v>
      </c>
      <c r="B11" s="17">
        <v>4</v>
      </c>
      <c r="C11" s="17">
        <v>7</v>
      </c>
      <c r="D11" s="18" t="s">
        <v>80</v>
      </c>
      <c r="E11" s="5" t="s">
        <v>62</v>
      </c>
      <c r="F11" s="20" t="str">
        <f t="shared" si="0"/>
        <v>7.4.1914</v>
      </c>
      <c r="G11" s="19"/>
      <c r="H11" s="19"/>
    </row>
    <row r="12" spans="1:8" x14ac:dyDescent="0.3">
      <c r="A12" s="17">
        <v>1914</v>
      </c>
      <c r="B12" s="17">
        <v>4</v>
      </c>
      <c r="C12" s="17">
        <v>8</v>
      </c>
      <c r="D12" s="18" t="s">
        <v>80</v>
      </c>
      <c r="E12" s="5" t="s">
        <v>62</v>
      </c>
      <c r="F12" s="20" t="str">
        <f t="shared" si="0"/>
        <v>8.4.1914</v>
      </c>
      <c r="G12" s="19"/>
      <c r="H12" s="19"/>
    </row>
    <row r="13" spans="1:8" x14ac:dyDescent="0.3">
      <c r="A13" s="17">
        <v>1914</v>
      </c>
      <c r="B13" s="17">
        <v>4</v>
      </c>
      <c r="C13" s="17">
        <v>9</v>
      </c>
      <c r="D13" s="18" t="s">
        <v>80</v>
      </c>
      <c r="E13" s="5" t="s">
        <v>62</v>
      </c>
      <c r="F13" s="20" t="str">
        <f t="shared" si="0"/>
        <v>9.4.1914</v>
      </c>
      <c r="G13" s="19">
        <v>1.1499999999999999</v>
      </c>
      <c r="H13" s="19">
        <v>0</v>
      </c>
    </row>
    <row r="14" spans="1:8" x14ac:dyDescent="0.3">
      <c r="A14" s="17">
        <v>1914</v>
      </c>
      <c r="B14" s="17">
        <v>4</v>
      </c>
      <c r="C14" s="17">
        <v>10</v>
      </c>
      <c r="D14" s="18" t="s">
        <v>80</v>
      </c>
      <c r="E14" s="5" t="s">
        <v>62</v>
      </c>
      <c r="F14" s="20" t="str">
        <f t="shared" si="0"/>
        <v>10.4.1914</v>
      </c>
      <c r="G14" s="19">
        <v>1.1299999999999999</v>
      </c>
      <c r="H14" s="19">
        <v>-0.02</v>
      </c>
    </row>
    <row r="15" spans="1:8" x14ac:dyDescent="0.3">
      <c r="A15" s="17">
        <v>1914</v>
      </c>
      <c r="B15" s="17">
        <v>4</v>
      </c>
      <c r="C15" s="17">
        <v>11</v>
      </c>
      <c r="D15" s="18" t="s">
        <v>80</v>
      </c>
      <c r="E15" s="5" t="s">
        <v>62</v>
      </c>
      <c r="F15" s="20" t="str">
        <f t="shared" si="0"/>
        <v>11.4.1914</v>
      </c>
      <c r="G15" s="19">
        <v>1.1200000000000001</v>
      </c>
      <c r="H15" s="19">
        <v>-0.01</v>
      </c>
    </row>
    <row r="16" spans="1:8" x14ac:dyDescent="0.3">
      <c r="A16" s="17">
        <v>1914</v>
      </c>
      <c r="B16" s="17">
        <v>4</v>
      </c>
      <c r="C16" s="17">
        <v>12</v>
      </c>
      <c r="D16" s="18" t="s">
        <v>80</v>
      </c>
      <c r="E16" s="5" t="s">
        <v>62</v>
      </c>
      <c r="F16" s="20" t="str">
        <f t="shared" si="0"/>
        <v>12.4.1914</v>
      </c>
      <c r="G16" s="19">
        <v>1.1000000000000001</v>
      </c>
      <c r="H16" s="19">
        <v>-0.02</v>
      </c>
    </row>
    <row r="17" spans="1:8" x14ac:dyDescent="0.3">
      <c r="A17" s="17">
        <v>1914</v>
      </c>
      <c r="B17" s="17">
        <v>4</v>
      </c>
      <c r="C17" s="17">
        <v>13</v>
      </c>
      <c r="D17" s="18" t="s">
        <v>80</v>
      </c>
      <c r="E17" s="5" t="s">
        <v>62</v>
      </c>
      <c r="F17" s="20" t="str">
        <f t="shared" si="0"/>
        <v>13.4.1914</v>
      </c>
      <c r="G17" s="19">
        <v>1.07</v>
      </c>
      <c r="H17" s="19">
        <v>-0.01</v>
      </c>
    </row>
    <row r="18" spans="1:8" x14ac:dyDescent="0.3">
      <c r="A18" s="17">
        <v>1914</v>
      </c>
      <c r="B18" s="17">
        <v>4</v>
      </c>
      <c r="C18" s="17">
        <v>14</v>
      </c>
      <c r="D18" s="18" t="s">
        <v>80</v>
      </c>
      <c r="E18" s="5" t="s">
        <v>62</v>
      </c>
      <c r="F18" s="20" t="str">
        <f t="shared" si="0"/>
        <v>14.4.1914</v>
      </c>
      <c r="G18" s="19">
        <v>1.05</v>
      </c>
      <c r="H18" s="19">
        <v>-0.02</v>
      </c>
    </row>
    <row r="19" spans="1:8" x14ac:dyDescent="0.3">
      <c r="A19" s="17">
        <v>1914</v>
      </c>
      <c r="B19" s="17">
        <v>4</v>
      </c>
      <c r="C19" s="17">
        <v>15</v>
      </c>
      <c r="D19" s="18" t="s">
        <v>80</v>
      </c>
      <c r="E19" s="5" t="s">
        <v>62</v>
      </c>
      <c r="F19" s="20" t="str">
        <f t="shared" si="0"/>
        <v>15.4.1914</v>
      </c>
      <c r="G19" s="19"/>
      <c r="H19" s="19"/>
    </row>
    <row r="20" spans="1:8" x14ac:dyDescent="0.3">
      <c r="A20" s="17">
        <v>1914</v>
      </c>
      <c r="B20" s="17">
        <v>4</v>
      </c>
      <c r="C20" s="17">
        <v>16</v>
      </c>
      <c r="D20" s="18" t="s">
        <v>80</v>
      </c>
      <c r="E20" s="5" t="s">
        <v>62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80</v>
      </c>
      <c r="E21" s="5" t="s">
        <v>62</v>
      </c>
      <c r="F21" s="20" t="str">
        <f t="shared" si="0"/>
        <v>17.4.1914</v>
      </c>
      <c r="G21" s="19">
        <v>0.96</v>
      </c>
      <c r="H21" s="19">
        <v>0</v>
      </c>
    </row>
    <row r="22" spans="1:8" x14ac:dyDescent="0.3">
      <c r="A22" s="17">
        <v>1914</v>
      </c>
      <c r="B22" s="17">
        <v>4</v>
      </c>
      <c r="C22" s="17">
        <v>18</v>
      </c>
      <c r="D22" s="18" t="s">
        <v>80</v>
      </c>
      <c r="E22" s="5" t="s">
        <v>62</v>
      </c>
      <c r="F22" s="20" t="str">
        <f t="shared" si="0"/>
        <v>18.4.1914</v>
      </c>
      <c r="G22" s="19">
        <v>0.95</v>
      </c>
      <c r="H22" s="19">
        <v>-0.01</v>
      </c>
    </row>
    <row r="23" spans="1:8" x14ac:dyDescent="0.3">
      <c r="A23" s="17">
        <v>1914</v>
      </c>
      <c r="B23" s="17">
        <v>4</v>
      </c>
      <c r="C23" s="17">
        <v>19</v>
      </c>
      <c r="D23" s="18" t="s">
        <v>80</v>
      </c>
      <c r="E23" s="5" t="s">
        <v>62</v>
      </c>
      <c r="F23" s="20" t="str">
        <f t="shared" si="0"/>
        <v>19.4.1914</v>
      </c>
      <c r="G23" s="19">
        <v>1</v>
      </c>
      <c r="H23" s="19">
        <v>0.05</v>
      </c>
    </row>
    <row r="24" spans="1:8" x14ac:dyDescent="0.3">
      <c r="A24" s="17">
        <v>1914</v>
      </c>
      <c r="B24" s="17">
        <v>4</v>
      </c>
      <c r="C24" s="17">
        <v>20</v>
      </c>
      <c r="D24" s="18" t="s">
        <v>80</v>
      </c>
      <c r="E24" s="5" t="s">
        <v>62</v>
      </c>
      <c r="F24" s="20" t="str">
        <f t="shared" si="0"/>
        <v>20.4.1914</v>
      </c>
      <c r="G24" s="19">
        <v>0.93</v>
      </c>
      <c r="H24" s="19">
        <v>-7.0000000000000007E-2</v>
      </c>
    </row>
    <row r="25" spans="1:8" x14ac:dyDescent="0.3">
      <c r="A25" s="17">
        <v>1914</v>
      </c>
      <c r="B25" s="17">
        <v>4</v>
      </c>
      <c r="C25" s="17">
        <v>21</v>
      </c>
      <c r="D25" s="18" t="s">
        <v>80</v>
      </c>
      <c r="E25" s="5" t="s">
        <v>62</v>
      </c>
      <c r="F25" s="20" t="str">
        <f t="shared" si="0"/>
        <v>21.4.1914</v>
      </c>
      <c r="G25" s="19">
        <v>0.92</v>
      </c>
      <c r="H25" s="19">
        <v>-0.01</v>
      </c>
    </row>
    <row r="26" spans="1:8" x14ac:dyDescent="0.3">
      <c r="A26" s="17">
        <v>1914</v>
      </c>
      <c r="B26" s="17">
        <v>4</v>
      </c>
      <c r="C26" s="17">
        <v>22</v>
      </c>
      <c r="D26" s="18" t="s">
        <v>80</v>
      </c>
      <c r="E26" s="5" t="s">
        <v>62</v>
      </c>
      <c r="F26" s="20" t="str">
        <f t="shared" si="0"/>
        <v>22.4.1914</v>
      </c>
      <c r="G26" s="19">
        <v>0.91</v>
      </c>
      <c r="H26" s="19">
        <v>-0.01</v>
      </c>
    </row>
    <row r="27" spans="1:8" x14ac:dyDescent="0.3">
      <c r="A27" s="17">
        <v>1914</v>
      </c>
      <c r="B27" s="17">
        <v>4</v>
      </c>
      <c r="C27" s="17">
        <v>23</v>
      </c>
      <c r="D27" s="18" t="s">
        <v>80</v>
      </c>
      <c r="E27" s="5" t="s">
        <v>62</v>
      </c>
      <c r="F27" s="20" t="str">
        <f t="shared" si="0"/>
        <v>23.4.1914</v>
      </c>
      <c r="G27" s="19">
        <v>0.9</v>
      </c>
      <c r="H27" s="19">
        <v>-0.01</v>
      </c>
    </row>
    <row r="28" spans="1:8" x14ac:dyDescent="0.3">
      <c r="A28" s="17">
        <v>1914</v>
      </c>
      <c r="B28" s="17">
        <v>4</v>
      </c>
      <c r="C28" s="17">
        <v>24</v>
      </c>
      <c r="D28" s="18" t="s">
        <v>80</v>
      </c>
      <c r="E28" s="5" t="s">
        <v>62</v>
      </c>
      <c r="F28" s="20" t="str">
        <f t="shared" si="0"/>
        <v>24.4.1914</v>
      </c>
      <c r="G28" s="19">
        <v>0.91</v>
      </c>
      <c r="H28" s="19">
        <v>0.01</v>
      </c>
    </row>
    <row r="29" spans="1:8" x14ac:dyDescent="0.3">
      <c r="A29" s="17">
        <v>1914</v>
      </c>
      <c r="B29" s="17">
        <v>4</v>
      </c>
      <c r="C29" s="17">
        <v>25</v>
      </c>
      <c r="D29" s="18" t="s">
        <v>80</v>
      </c>
      <c r="E29" s="5" t="s">
        <v>62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80</v>
      </c>
      <c r="E30" s="5" t="s">
        <v>62</v>
      </c>
      <c r="F30" s="20" t="str">
        <f t="shared" si="0"/>
        <v>26.4.1914</v>
      </c>
      <c r="G30" s="19">
        <v>0.91</v>
      </c>
      <c r="H30" s="19">
        <v>0</v>
      </c>
    </row>
    <row r="31" spans="1:8" x14ac:dyDescent="0.3">
      <c r="A31" s="17">
        <v>1914</v>
      </c>
      <c r="B31" s="17">
        <v>4</v>
      </c>
      <c r="C31" s="17">
        <v>27</v>
      </c>
      <c r="D31" s="18" t="s">
        <v>80</v>
      </c>
      <c r="E31" s="5" t="s">
        <v>62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80</v>
      </c>
      <c r="E32" s="5" t="s">
        <v>62</v>
      </c>
      <c r="F32" s="20" t="str">
        <f t="shared" si="0"/>
        <v>28.4.1914</v>
      </c>
      <c r="G32" s="19">
        <v>0.94</v>
      </c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80</v>
      </c>
      <c r="E33" s="5" t="s">
        <v>62</v>
      </c>
      <c r="F33" s="20" t="str">
        <f t="shared" si="0"/>
        <v>29.4.1914</v>
      </c>
      <c r="G33" s="19">
        <v>0.95</v>
      </c>
      <c r="H33" s="19">
        <v>0.01</v>
      </c>
    </row>
    <row r="34" spans="1:8" x14ac:dyDescent="0.3">
      <c r="A34" s="17">
        <v>1914</v>
      </c>
      <c r="B34" s="17">
        <v>4</v>
      </c>
      <c r="C34" s="17">
        <v>30</v>
      </c>
      <c r="D34" s="18" t="s">
        <v>80</v>
      </c>
      <c r="E34" s="5" t="s">
        <v>62</v>
      </c>
      <c r="F34" s="20" t="str">
        <f t="shared" si="0"/>
        <v>30.4.1914</v>
      </c>
      <c r="G34" s="19">
        <v>0.93</v>
      </c>
      <c r="H34" s="19">
        <v>-0.02</v>
      </c>
    </row>
    <row r="35" spans="1:8" x14ac:dyDescent="0.3">
      <c r="A35" s="17">
        <v>1914</v>
      </c>
      <c r="B35" s="17">
        <v>5</v>
      </c>
      <c r="C35" s="17">
        <v>1</v>
      </c>
      <c r="D35" s="18" t="s">
        <v>80</v>
      </c>
      <c r="E35" s="5" t="s">
        <v>62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80</v>
      </c>
      <c r="E36" s="5" t="s">
        <v>62</v>
      </c>
      <c r="F36" s="20" t="str">
        <f t="shared" si="0"/>
        <v>2.5.1914</v>
      </c>
      <c r="G36" s="19">
        <v>0.91</v>
      </c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80</v>
      </c>
      <c r="E37" s="5" t="s">
        <v>62</v>
      </c>
      <c r="F37" s="20" t="str">
        <f t="shared" si="0"/>
        <v>3.5.1914</v>
      </c>
      <c r="G37" s="19">
        <v>0.91</v>
      </c>
      <c r="H37" s="19"/>
    </row>
    <row r="38" spans="1:8" x14ac:dyDescent="0.3">
      <c r="A38" s="17">
        <v>1914</v>
      </c>
      <c r="B38" s="17">
        <v>5</v>
      </c>
      <c r="C38" s="17">
        <v>4</v>
      </c>
      <c r="D38" s="18" t="s">
        <v>80</v>
      </c>
      <c r="E38" s="5" t="s">
        <v>62</v>
      </c>
      <c r="F38" s="20" t="str">
        <f t="shared" si="0"/>
        <v>4.5.1914</v>
      </c>
      <c r="G38" s="19">
        <v>0.9</v>
      </c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80</v>
      </c>
      <c r="E39" s="5" t="s">
        <v>62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80</v>
      </c>
      <c r="E40" s="5" t="s">
        <v>62</v>
      </c>
      <c r="F40" s="20" t="str">
        <f t="shared" si="0"/>
        <v>6.5.1914</v>
      </c>
      <c r="G40" s="19">
        <v>0.91</v>
      </c>
      <c r="H40" s="19">
        <v>0.01</v>
      </c>
    </row>
    <row r="41" spans="1:8" x14ac:dyDescent="0.3">
      <c r="A41" s="17">
        <v>1914</v>
      </c>
      <c r="B41" s="17">
        <v>5</v>
      </c>
      <c r="C41" s="17">
        <v>7</v>
      </c>
      <c r="D41" s="18" t="s">
        <v>80</v>
      </c>
      <c r="E41" s="5" t="s">
        <v>62</v>
      </c>
      <c r="F41" s="20" t="str">
        <f t="shared" si="0"/>
        <v>7.5.1914</v>
      </c>
      <c r="G41" s="19">
        <v>0.92</v>
      </c>
      <c r="H41" s="19">
        <v>0.01</v>
      </c>
    </row>
    <row r="42" spans="1:8" x14ac:dyDescent="0.3">
      <c r="A42" s="17">
        <v>1914</v>
      </c>
      <c r="B42" s="17">
        <v>5</v>
      </c>
      <c r="C42" s="17">
        <v>8</v>
      </c>
      <c r="D42" s="18" t="s">
        <v>80</v>
      </c>
      <c r="E42" s="5" t="s">
        <v>62</v>
      </c>
      <c r="F42" s="20" t="str">
        <f t="shared" si="0"/>
        <v>8.5.1914</v>
      </c>
      <c r="G42" s="19">
        <v>0.96</v>
      </c>
      <c r="H42" s="19">
        <v>0.04</v>
      </c>
    </row>
    <row r="43" spans="1:8" x14ac:dyDescent="0.3">
      <c r="A43" s="17">
        <v>1914</v>
      </c>
      <c r="B43" s="17">
        <v>5</v>
      </c>
      <c r="C43" s="17">
        <v>9</v>
      </c>
      <c r="D43" s="18" t="s">
        <v>80</v>
      </c>
      <c r="E43" s="5" t="s">
        <v>62</v>
      </c>
      <c r="F43" s="20" t="str">
        <f t="shared" si="0"/>
        <v>9.5.1914</v>
      </c>
      <c r="G43" s="19">
        <v>0.98</v>
      </c>
      <c r="H43" s="19">
        <v>0.02</v>
      </c>
    </row>
    <row r="44" spans="1:8" x14ac:dyDescent="0.3">
      <c r="A44" s="17">
        <v>1914</v>
      </c>
      <c r="B44" s="17">
        <v>5</v>
      </c>
      <c r="C44" s="17">
        <v>10</v>
      </c>
      <c r="D44" s="18" t="s">
        <v>80</v>
      </c>
      <c r="E44" s="5" t="s">
        <v>62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80</v>
      </c>
      <c r="E45" s="5" t="s">
        <v>62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80</v>
      </c>
      <c r="E46" s="5" t="s">
        <v>62</v>
      </c>
      <c r="F46" s="20" t="str">
        <f t="shared" si="0"/>
        <v>12.5.1914</v>
      </c>
      <c r="G46" s="19">
        <v>1</v>
      </c>
      <c r="H46" s="19">
        <v>0.02</v>
      </c>
    </row>
    <row r="47" spans="1:8" x14ac:dyDescent="0.3">
      <c r="A47" s="17">
        <v>1914</v>
      </c>
      <c r="B47" s="17">
        <v>5</v>
      </c>
      <c r="C47" s="17">
        <v>13</v>
      </c>
      <c r="D47" s="18" t="s">
        <v>80</v>
      </c>
      <c r="E47" s="5" t="s">
        <v>62</v>
      </c>
      <c r="F47" s="20" t="str">
        <f t="shared" si="0"/>
        <v>13.5.1914</v>
      </c>
      <c r="G47" s="19">
        <v>1</v>
      </c>
      <c r="H47" s="19">
        <v>0</v>
      </c>
    </row>
    <row r="48" spans="1:8" x14ac:dyDescent="0.3">
      <c r="A48" s="17">
        <v>1914</v>
      </c>
      <c r="B48" s="17">
        <v>5</v>
      </c>
      <c r="C48" s="17">
        <v>14</v>
      </c>
      <c r="D48" s="18" t="s">
        <v>80</v>
      </c>
      <c r="E48" s="5" t="s">
        <v>62</v>
      </c>
      <c r="F48" s="20" t="str">
        <f t="shared" si="0"/>
        <v>14.5.1914</v>
      </c>
      <c r="G48" s="19"/>
      <c r="H48" s="19"/>
    </row>
    <row r="49" spans="1:8" x14ac:dyDescent="0.3">
      <c r="A49" s="17">
        <v>1914</v>
      </c>
      <c r="B49" s="17">
        <v>5</v>
      </c>
      <c r="C49" s="17">
        <v>15</v>
      </c>
      <c r="D49" s="18" t="s">
        <v>80</v>
      </c>
      <c r="E49" s="5" t="s">
        <v>62</v>
      </c>
      <c r="F49" s="20" t="str">
        <f t="shared" si="0"/>
        <v>15.5.1914</v>
      </c>
      <c r="G49" s="19">
        <v>1.05</v>
      </c>
      <c r="H49" s="19"/>
    </row>
    <row r="50" spans="1:8" x14ac:dyDescent="0.3">
      <c r="A50" s="17">
        <v>1914</v>
      </c>
      <c r="B50" s="17">
        <v>5</v>
      </c>
      <c r="C50" s="17">
        <v>16</v>
      </c>
      <c r="D50" s="18" t="s">
        <v>80</v>
      </c>
      <c r="E50" s="5" t="s">
        <v>62</v>
      </c>
      <c r="F50" s="20" t="str">
        <f t="shared" si="0"/>
        <v>16.5.1914</v>
      </c>
      <c r="G50" s="19"/>
      <c r="H50" s="19"/>
    </row>
    <row r="51" spans="1:8" x14ac:dyDescent="0.3">
      <c r="A51" s="17">
        <v>1914</v>
      </c>
      <c r="B51" s="17">
        <v>5</v>
      </c>
      <c r="C51" s="17">
        <v>17</v>
      </c>
      <c r="D51" s="18" t="s">
        <v>80</v>
      </c>
      <c r="E51" s="5" t="s">
        <v>62</v>
      </c>
      <c r="F51" s="20" t="str">
        <f t="shared" si="0"/>
        <v>17.5.1914</v>
      </c>
      <c r="G51" s="19">
        <v>1.1000000000000001</v>
      </c>
      <c r="H51" s="19"/>
    </row>
    <row r="52" spans="1:8" x14ac:dyDescent="0.3">
      <c r="A52" s="17">
        <v>1914</v>
      </c>
      <c r="B52" s="17">
        <v>5</v>
      </c>
      <c r="C52" s="17">
        <v>18</v>
      </c>
      <c r="D52" s="18" t="s">
        <v>80</v>
      </c>
      <c r="E52" s="5" t="s">
        <v>62</v>
      </c>
      <c r="F52" s="20" t="str">
        <f t="shared" si="0"/>
        <v>18.5.1914</v>
      </c>
      <c r="G52" s="19"/>
      <c r="H52" s="19"/>
    </row>
    <row r="53" spans="1:8" x14ac:dyDescent="0.3">
      <c r="A53" s="17">
        <v>1914</v>
      </c>
      <c r="B53" s="17">
        <v>5</v>
      </c>
      <c r="C53" s="17">
        <v>19</v>
      </c>
      <c r="D53" s="18" t="s">
        <v>80</v>
      </c>
      <c r="E53" s="5" t="s">
        <v>62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80</v>
      </c>
      <c r="E54" s="5" t="s">
        <v>62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80</v>
      </c>
      <c r="E55" s="5" t="s">
        <v>62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80</v>
      </c>
      <c r="E56" s="5" t="s">
        <v>62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80</v>
      </c>
      <c r="E57" s="5" t="s">
        <v>62</v>
      </c>
      <c r="F57" s="20" t="str">
        <f t="shared" si="0"/>
        <v>23.5.1914</v>
      </c>
      <c r="G57" s="19"/>
      <c r="H57" s="19"/>
    </row>
    <row r="58" spans="1:8" x14ac:dyDescent="0.3">
      <c r="A58" s="17">
        <v>1914</v>
      </c>
      <c r="B58" s="17">
        <v>5</v>
      </c>
      <c r="C58" s="17">
        <v>24</v>
      </c>
      <c r="D58" s="18" t="s">
        <v>80</v>
      </c>
      <c r="E58" s="5" t="s">
        <v>62</v>
      </c>
      <c r="F58" s="20" t="str">
        <f t="shared" si="0"/>
        <v>24.5.1914</v>
      </c>
      <c r="G58" s="19">
        <v>1.18</v>
      </c>
      <c r="H58" s="19"/>
    </row>
    <row r="59" spans="1:8" x14ac:dyDescent="0.3">
      <c r="A59" s="17">
        <v>1914</v>
      </c>
      <c r="B59" s="17">
        <v>5</v>
      </c>
      <c r="C59" s="17">
        <v>25</v>
      </c>
      <c r="D59" s="18" t="s">
        <v>80</v>
      </c>
      <c r="E59" s="5" t="s">
        <v>62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80</v>
      </c>
      <c r="E60" s="5" t="s">
        <v>62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80</v>
      </c>
      <c r="E61" s="5" t="s">
        <v>62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80</v>
      </c>
      <c r="E62" s="5" t="s">
        <v>62</v>
      </c>
      <c r="F62" s="20" t="str">
        <f t="shared" si="0"/>
        <v>28.5.1914</v>
      </c>
      <c r="G62" s="19"/>
      <c r="H62" s="19"/>
    </row>
    <row r="63" spans="1:8" x14ac:dyDescent="0.3">
      <c r="A63" s="17">
        <v>1914</v>
      </c>
      <c r="B63" s="17">
        <v>5</v>
      </c>
      <c r="C63" s="17">
        <v>29</v>
      </c>
      <c r="D63" s="18" t="s">
        <v>80</v>
      </c>
      <c r="E63" s="5" t="s">
        <v>62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80</v>
      </c>
      <c r="E64" s="5" t="s">
        <v>62</v>
      </c>
      <c r="F64" s="20" t="str">
        <f t="shared" si="0"/>
        <v>30.5.1914</v>
      </c>
      <c r="G64" s="19"/>
      <c r="H64" s="19"/>
    </row>
    <row r="65" spans="1:8" x14ac:dyDescent="0.3">
      <c r="A65" s="17">
        <v>1914</v>
      </c>
      <c r="B65" s="17">
        <v>5</v>
      </c>
      <c r="C65" s="17">
        <v>31</v>
      </c>
      <c r="D65" s="18" t="s">
        <v>80</v>
      </c>
      <c r="E65" s="5" t="s">
        <v>62</v>
      </c>
      <c r="F65" s="20" t="str">
        <f t="shared" si="0"/>
        <v>31.5.1914</v>
      </c>
      <c r="G65" s="19"/>
      <c r="H65" s="19"/>
    </row>
    <row r="66" spans="1:8" x14ac:dyDescent="0.3">
      <c r="A66" s="17">
        <v>1914</v>
      </c>
      <c r="B66" s="17">
        <v>6</v>
      </c>
      <c r="C66" s="17">
        <v>1</v>
      </c>
      <c r="D66" s="18" t="s">
        <v>80</v>
      </c>
      <c r="E66" s="5" t="s">
        <v>62</v>
      </c>
      <c r="F66" s="20" t="str">
        <f t="shared" si="0"/>
        <v>1.6.1914</v>
      </c>
      <c r="G66" s="19"/>
      <c r="H66" s="19"/>
    </row>
    <row r="67" spans="1:8" x14ac:dyDescent="0.3">
      <c r="A67" s="17">
        <v>1914</v>
      </c>
      <c r="B67" s="17">
        <v>6</v>
      </c>
      <c r="C67" s="17">
        <v>2</v>
      </c>
      <c r="D67" s="18" t="s">
        <v>80</v>
      </c>
      <c r="E67" s="5" t="s">
        <v>62</v>
      </c>
      <c r="F67" s="20" t="str">
        <f t="shared" si="0"/>
        <v>2.6.1914</v>
      </c>
      <c r="G67" s="19">
        <v>1.47</v>
      </c>
      <c r="H67" s="19"/>
    </row>
    <row r="68" spans="1:8" x14ac:dyDescent="0.3">
      <c r="A68" s="17">
        <v>1914</v>
      </c>
      <c r="B68" s="17">
        <v>6</v>
      </c>
      <c r="C68" s="17">
        <v>3</v>
      </c>
      <c r="D68" s="18" t="s">
        <v>80</v>
      </c>
      <c r="E68" s="5" t="s">
        <v>62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80</v>
      </c>
      <c r="E69" s="5" t="s">
        <v>62</v>
      </c>
      <c r="F69" s="20" t="str">
        <f t="shared" si="0"/>
        <v>4.6.1914</v>
      </c>
      <c r="G69" s="19">
        <v>1.53</v>
      </c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80</v>
      </c>
      <c r="E70" s="5" t="s">
        <v>62</v>
      </c>
      <c r="F70" s="20" t="str">
        <f t="shared" ref="F70:F133" si="1">C70&amp;"."&amp;B70&amp;"."&amp;A70</f>
        <v>5.6.1914</v>
      </c>
      <c r="G70" s="19">
        <v>1.59</v>
      </c>
      <c r="H70" s="19">
        <v>0.06</v>
      </c>
    </row>
    <row r="71" spans="1:8" x14ac:dyDescent="0.3">
      <c r="A71" s="17">
        <v>1914</v>
      </c>
      <c r="B71" s="17">
        <v>6</v>
      </c>
      <c r="C71" s="17">
        <v>6</v>
      </c>
      <c r="D71" s="18" t="s">
        <v>80</v>
      </c>
      <c r="E71" s="5" t="s">
        <v>62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80</v>
      </c>
      <c r="E72" s="5" t="s">
        <v>62</v>
      </c>
      <c r="F72" s="20" t="str">
        <f t="shared" si="1"/>
        <v>7.6.1914</v>
      </c>
      <c r="G72" s="19"/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80</v>
      </c>
      <c r="E73" s="5" t="s">
        <v>62</v>
      </c>
      <c r="F73" s="20" t="str">
        <f t="shared" si="1"/>
        <v>8.6.1914</v>
      </c>
      <c r="G73" s="19">
        <v>1.84</v>
      </c>
      <c r="H73" s="19"/>
    </row>
    <row r="74" spans="1:8" x14ac:dyDescent="0.3">
      <c r="A74" s="17">
        <v>1914</v>
      </c>
      <c r="B74" s="17">
        <v>6</v>
      </c>
      <c r="C74" s="17">
        <v>9</v>
      </c>
      <c r="D74" s="18" t="s">
        <v>80</v>
      </c>
      <c r="E74" s="5" t="s">
        <v>62</v>
      </c>
      <c r="F74" s="20" t="str">
        <f t="shared" si="1"/>
        <v>9.6.1914</v>
      </c>
      <c r="G74" s="19">
        <v>1.88</v>
      </c>
      <c r="H74" s="19">
        <v>0.04</v>
      </c>
    </row>
    <row r="75" spans="1:8" x14ac:dyDescent="0.3">
      <c r="A75" s="17">
        <v>1914</v>
      </c>
      <c r="B75" s="17">
        <v>6</v>
      </c>
      <c r="C75" s="17">
        <v>10</v>
      </c>
      <c r="D75" s="18" t="s">
        <v>80</v>
      </c>
      <c r="E75" s="5" t="s">
        <v>62</v>
      </c>
      <c r="F75" s="20" t="str">
        <f t="shared" si="1"/>
        <v>10.6.1914</v>
      </c>
      <c r="G75" s="19"/>
      <c r="H75" s="19"/>
    </row>
    <row r="76" spans="1:8" x14ac:dyDescent="0.3">
      <c r="A76" s="17">
        <v>1914</v>
      </c>
      <c r="B76" s="17">
        <v>6</v>
      </c>
      <c r="C76" s="17">
        <v>11</v>
      </c>
      <c r="D76" s="18" t="s">
        <v>80</v>
      </c>
      <c r="E76" s="5" t="s">
        <v>62</v>
      </c>
      <c r="F76" s="20" t="str">
        <f t="shared" si="1"/>
        <v>11.6.1914</v>
      </c>
      <c r="G76" s="19">
        <v>2</v>
      </c>
      <c r="H76" s="19"/>
    </row>
    <row r="77" spans="1:8" x14ac:dyDescent="0.3">
      <c r="A77" s="17">
        <v>1914</v>
      </c>
      <c r="B77" s="17">
        <v>6</v>
      </c>
      <c r="C77" s="17">
        <v>12</v>
      </c>
      <c r="D77" s="18" t="s">
        <v>80</v>
      </c>
      <c r="E77" s="5" t="s">
        <v>62</v>
      </c>
      <c r="F77" s="20" t="str">
        <f t="shared" si="1"/>
        <v>12.6.1914</v>
      </c>
      <c r="G77" s="19">
        <v>2.06</v>
      </c>
      <c r="H77" s="19">
        <v>0.06</v>
      </c>
    </row>
    <row r="78" spans="1:8" x14ac:dyDescent="0.3">
      <c r="A78" s="17">
        <v>1914</v>
      </c>
      <c r="B78" s="17">
        <v>6</v>
      </c>
      <c r="C78" s="17">
        <v>13</v>
      </c>
      <c r="D78" s="18" t="s">
        <v>80</v>
      </c>
      <c r="E78" s="5" t="s">
        <v>62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80</v>
      </c>
      <c r="E79" s="5" t="s">
        <v>62</v>
      </c>
      <c r="F79" s="20" t="str">
        <f t="shared" si="1"/>
        <v>14.6.1914</v>
      </c>
      <c r="G79" s="19">
        <v>2.17</v>
      </c>
      <c r="H79" s="19"/>
    </row>
    <row r="80" spans="1:8" x14ac:dyDescent="0.3">
      <c r="A80" s="17">
        <v>1914</v>
      </c>
      <c r="B80" s="17">
        <v>6</v>
      </c>
      <c r="C80" s="17">
        <v>15</v>
      </c>
      <c r="D80" s="18" t="s">
        <v>80</v>
      </c>
      <c r="E80" s="5" t="s">
        <v>62</v>
      </c>
      <c r="F80" s="20" t="str">
        <f t="shared" si="1"/>
        <v>15.6.1914</v>
      </c>
      <c r="G80" s="19">
        <v>2.2599999999999998</v>
      </c>
      <c r="H80" s="19">
        <v>0.09</v>
      </c>
    </row>
    <row r="81" spans="1:8" x14ac:dyDescent="0.3">
      <c r="A81" s="17">
        <v>1914</v>
      </c>
      <c r="B81" s="17">
        <v>6</v>
      </c>
      <c r="C81" s="17">
        <v>16</v>
      </c>
      <c r="D81" s="18" t="s">
        <v>80</v>
      </c>
      <c r="E81" s="5" t="s">
        <v>62</v>
      </c>
      <c r="F81" s="20" t="str">
        <f t="shared" si="1"/>
        <v>16.6.1914</v>
      </c>
      <c r="G81" s="19">
        <v>2.2599999999999998</v>
      </c>
      <c r="H81" s="19">
        <v>0</v>
      </c>
    </row>
    <row r="82" spans="1:8" x14ac:dyDescent="0.3">
      <c r="A82" s="17">
        <v>1914</v>
      </c>
      <c r="B82" s="17">
        <v>6</v>
      </c>
      <c r="C82" s="17">
        <v>17</v>
      </c>
      <c r="D82" s="18" t="s">
        <v>80</v>
      </c>
      <c r="E82" s="5" t="s">
        <v>62</v>
      </c>
      <c r="F82" s="20" t="str">
        <f t="shared" si="1"/>
        <v>17.6.1914</v>
      </c>
      <c r="G82" s="19"/>
      <c r="H82" s="19"/>
    </row>
    <row r="83" spans="1:8" x14ac:dyDescent="0.3">
      <c r="A83" s="17">
        <v>1914</v>
      </c>
      <c r="B83" s="17">
        <v>6</v>
      </c>
      <c r="C83" s="17">
        <v>18</v>
      </c>
      <c r="D83" s="18" t="s">
        <v>80</v>
      </c>
      <c r="E83" s="5" t="s">
        <v>62</v>
      </c>
      <c r="F83" s="20" t="str">
        <f t="shared" si="1"/>
        <v>18.6.1914</v>
      </c>
      <c r="G83" s="19">
        <v>2.31</v>
      </c>
      <c r="H83" s="19"/>
    </row>
    <row r="84" spans="1:8" x14ac:dyDescent="0.3">
      <c r="A84" s="17">
        <v>1914</v>
      </c>
      <c r="B84" s="17">
        <v>6</v>
      </c>
      <c r="C84" s="17">
        <v>19</v>
      </c>
      <c r="D84" s="18" t="s">
        <v>80</v>
      </c>
      <c r="E84" s="5" t="s">
        <v>62</v>
      </c>
      <c r="F84" s="20" t="str">
        <f t="shared" si="1"/>
        <v>19.6.1914</v>
      </c>
      <c r="G84" s="19">
        <v>2.36</v>
      </c>
      <c r="H84" s="19">
        <v>0.05</v>
      </c>
    </row>
    <row r="85" spans="1:8" x14ac:dyDescent="0.3">
      <c r="A85" s="17">
        <v>1914</v>
      </c>
      <c r="B85" s="17">
        <v>6</v>
      </c>
      <c r="C85" s="17">
        <v>20</v>
      </c>
      <c r="D85" s="18" t="s">
        <v>80</v>
      </c>
      <c r="E85" s="5" t="s">
        <v>62</v>
      </c>
      <c r="F85" s="20" t="str">
        <f t="shared" si="1"/>
        <v>20.6.1914</v>
      </c>
      <c r="G85" s="19">
        <v>2.4300000000000002</v>
      </c>
      <c r="H85" s="19">
        <v>7.0000000000000007E-2</v>
      </c>
    </row>
    <row r="86" spans="1:8" x14ac:dyDescent="0.3">
      <c r="A86" s="17">
        <v>1914</v>
      </c>
      <c r="B86" s="17">
        <v>6</v>
      </c>
      <c r="C86" s="17">
        <v>21</v>
      </c>
      <c r="D86" s="18" t="s">
        <v>80</v>
      </c>
      <c r="E86" s="5" t="s">
        <v>62</v>
      </c>
      <c r="F86" s="20" t="str">
        <f t="shared" si="1"/>
        <v>21.6.1914</v>
      </c>
      <c r="G86" s="19">
        <v>2.4700000000000002</v>
      </c>
      <c r="H86" s="19">
        <v>0.04</v>
      </c>
    </row>
    <row r="87" spans="1:8" x14ac:dyDescent="0.3">
      <c r="A87" s="17">
        <v>1914</v>
      </c>
      <c r="B87" s="17">
        <v>6</v>
      </c>
      <c r="C87" s="17">
        <v>22</v>
      </c>
      <c r="D87" s="18" t="s">
        <v>80</v>
      </c>
      <c r="E87" s="5" t="s">
        <v>62</v>
      </c>
      <c r="F87" s="20" t="str">
        <f t="shared" si="1"/>
        <v>22.6.1914</v>
      </c>
      <c r="G87" s="19"/>
      <c r="H87" s="19"/>
    </row>
    <row r="88" spans="1:8" x14ac:dyDescent="0.3">
      <c r="A88" s="17">
        <v>1914</v>
      </c>
      <c r="B88" s="17">
        <v>6</v>
      </c>
      <c r="C88" s="17">
        <v>23</v>
      </c>
      <c r="D88" s="18" t="s">
        <v>80</v>
      </c>
      <c r="E88" s="5" t="s">
        <v>62</v>
      </c>
      <c r="F88" s="20" t="str">
        <f t="shared" si="1"/>
        <v>23.6.1914</v>
      </c>
      <c r="G88" s="19">
        <v>2.59</v>
      </c>
      <c r="H88" s="19"/>
    </row>
    <row r="89" spans="1:8" x14ac:dyDescent="0.3">
      <c r="A89" s="17">
        <v>1914</v>
      </c>
      <c r="B89" s="17">
        <v>6</v>
      </c>
      <c r="C89" s="17">
        <v>24</v>
      </c>
      <c r="D89" s="18" t="s">
        <v>80</v>
      </c>
      <c r="E89" s="5" t="s">
        <v>62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80</v>
      </c>
      <c r="E90" s="5" t="s">
        <v>62</v>
      </c>
      <c r="F90" s="20" t="str">
        <f t="shared" si="1"/>
        <v>25.6.1914</v>
      </c>
      <c r="G90" s="19">
        <v>2.64</v>
      </c>
      <c r="H90" s="19"/>
    </row>
    <row r="91" spans="1:8" x14ac:dyDescent="0.3">
      <c r="A91" s="17">
        <v>1914</v>
      </c>
      <c r="B91" s="17">
        <v>6</v>
      </c>
      <c r="C91" s="17">
        <v>26</v>
      </c>
      <c r="D91" s="18" t="s">
        <v>80</v>
      </c>
      <c r="E91" s="5" t="s">
        <v>62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80</v>
      </c>
      <c r="E92" s="5" t="s">
        <v>62</v>
      </c>
      <c r="F92" s="20" t="str">
        <f t="shared" si="1"/>
        <v>27.6.1914</v>
      </c>
      <c r="G92" s="19">
        <v>2.66</v>
      </c>
      <c r="H92" s="19">
        <v>-0.01</v>
      </c>
    </row>
    <row r="93" spans="1:8" x14ac:dyDescent="0.3">
      <c r="A93" s="17">
        <v>1914</v>
      </c>
      <c r="B93" s="17">
        <v>6</v>
      </c>
      <c r="C93" s="17">
        <v>28</v>
      </c>
      <c r="D93" s="18" t="s">
        <v>80</v>
      </c>
      <c r="E93" s="5" t="s">
        <v>62</v>
      </c>
      <c r="F93" s="20" t="str">
        <f t="shared" si="1"/>
        <v>28.6.1914</v>
      </c>
      <c r="G93" s="19"/>
      <c r="H93" s="19"/>
    </row>
    <row r="94" spans="1:8" x14ac:dyDescent="0.3">
      <c r="A94" s="17">
        <v>1914</v>
      </c>
      <c r="B94" s="17">
        <v>6</v>
      </c>
      <c r="C94" s="17">
        <v>29</v>
      </c>
      <c r="D94" s="18" t="s">
        <v>80</v>
      </c>
      <c r="E94" s="5" t="s">
        <v>62</v>
      </c>
      <c r="F94" s="20" t="str">
        <f t="shared" si="1"/>
        <v>29.6.1914</v>
      </c>
      <c r="G94" s="19">
        <v>2.68</v>
      </c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80</v>
      </c>
      <c r="E95" s="5" t="s">
        <v>62</v>
      </c>
      <c r="F95" s="20" t="str">
        <f t="shared" si="1"/>
        <v>30.6.1914</v>
      </c>
      <c r="G95" s="19">
        <v>2.68</v>
      </c>
      <c r="H95" s="19">
        <v>0</v>
      </c>
    </row>
    <row r="96" spans="1:8" x14ac:dyDescent="0.3">
      <c r="A96" s="17">
        <v>1914</v>
      </c>
      <c r="B96" s="17">
        <v>7</v>
      </c>
      <c r="C96" s="17">
        <v>1</v>
      </c>
      <c r="D96" s="18" t="s">
        <v>80</v>
      </c>
      <c r="E96" s="5" t="s">
        <v>62</v>
      </c>
      <c r="F96" s="20" t="str">
        <f t="shared" si="1"/>
        <v>1.7.1914</v>
      </c>
      <c r="G96" s="19"/>
      <c r="H96" s="19"/>
    </row>
    <row r="97" spans="1:8" x14ac:dyDescent="0.3">
      <c r="A97" s="17">
        <v>1914</v>
      </c>
      <c r="B97" s="17">
        <v>7</v>
      </c>
      <c r="C97" s="17">
        <v>2</v>
      </c>
      <c r="D97" s="18" t="s">
        <v>80</v>
      </c>
      <c r="E97" s="5" t="s">
        <v>62</v>
      </c>
      <c r="F97" s="20" t="str">
        <f t="shared" si="1"/>
        <v>2.7.1914</v>
      </c>
      <c r="G97" s="19">
        <v>2.65</v>
      </c>
      <c r="H97" s="19"/>
    </row>
    <row r="98" spans="1:8" x14ac:dyDescent="0.3">
      <c r="A98" s="17">
        <v>1914</v>
      </c>
      <c r="B98" s="17">
        <v>7</v>
      </c>
      <c r="C98" s="17">
        <v>3</v>
      </c>
      <c r="D98" s="18" t="s">
        <v>80</v>
      </c>
      <c r="E98" s="5" t="s">
        <v>62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80</v>
      </c>
      <c r="E99" s="5" t="s">
        <v>62</v>
      </c>
      <c r="F99" s="20" t="str">
        <f t="shared" si="1"/>
        <v>4.7.1914</v>
      </c>
      <c r="G99" s="19">
        <v>2.6</v>
      </c>
      <c r="H99" s="19"/>
    </row>
    <row r="100" spans="1:8" x14ac:dyDescent="0.3">
      <c r="A100" s="17">
        <v>1914</v>
      </c>
      <c r="B100" s="17">
        <v>7</v>
      </c>
      <c r="C100" s="17">
        <v>5</v>
      </c>
      <c r="D100" s="18" t="s">
        <v>80</v>
      </c>
      <c r="E100" s="5" t="s">
        <v>62</v>
      </c>
      <c r="F100" s="20" t="str">
        <f t="shared" si="1"/>
        <v>5.7.1914</v>
      </c>
      <c r="G100" s="19"/>
      <c r="H100" s="19"/>
    </row>
    <row r="101" spans="1:8" x14ac:dyDescent="0.3">
      <c r="A101" s="17">
        <v>1914</v>
      </c>
      <c r="B101" s="17">
        <v>7</v>
      </c>
      <c r="C101" s="17">
        <v>6</v>
      </c>
      <c r="D101" s="18" t="s">
        <v>80</v>
      </c>
      <c r="E101" s="5" t="s">
        <v>62</v>
      </c>
      <c r="F101" s="20" t="str">
        <f t="shared" si="1"/>
        <v>6.7.1914</v>
      </c>
      <c r="G101" s="19">
        <v>2.56</v>
      </c>
      <c r="H101" s="19">
        <v>-0.02</v>
      </c>
    </row>
    <row r="102" spans="1:8" x14ac:dyDescent="0.3">
      <c r="A102" s="17">
        <v>1914</v>
      </c>
      <c r="B102" s="17">
        <v>7</v>
      </c>
      <c r="C102" s="17">
        <v>7</v>
      </c>
      <c r="D102" s="18" t="s">
        <v>80</v>
      </c>
      <c r="E102" s="5" t="s">
        <v>62</v>
      </c>
      <c r="F102" s="20" t="str">
        <f t="shared" si="1"/>
        <v>7.7.1914</v>
      </c>
      <c r="G102" s="19">
        <v>2.5299999999999998</v>
      </c>
      <c r="H102" s="19">
        <v>-0.03</v>
      </c>
    </row>
    <row r="103" spans="1:8" x14ac:dyDescent="0.3">
      <c r="A103" s="17">
        <v>1914</v>
      </c>
      <c r="B103" s="17">
        <v>7</v>
      </c>
      <c r="C103" s="17">
        <v>8</v>
      </c>
      <c r="D103" s="18" t="s">
        <v>80</v>
      </c>
      <c r="E103" s="5" t="s">
        <v>62</v>
      </c>
      <c r="F103" s="20" t="str">
        <f t="shared" si="1"/>
        <v>8.7.1914</v>
      </c>
      <c r="G103" s="19">
        <v>2.52</v>
      </c>
      <c r="H103" s="19">
        <v>-0.01</v>
      </c>
    </row>
    <row r="104" spans="1:8" x14ac:dyDescent="0.3">
      <c r="A104" s="17">
        <v>1914</v>
      </c>
      <c r="B104" s="17">
        <v>7</v>
      </c>
      <c r="C104" s="17">
        <v>9</v>
      </c>
      <c r="D104" s="18" t="s">
        <v>80</v>
      </c>
      <c r="E104" s="5" t="s">
        <v>62</v>
      </c>
      <c r="F104" s="20" t="str">
        <f t="shared" si="1"/>
        <v>9.7.1914</v>
      </c>
      <c r="G104" s="19"/>
      <c r="H104" s="19"/>
    </row>
    <row r="105" spans="1:8" x14ac:dyDescent="0.3">
      <c r="A105" s="17">
        <v>1914</v>
      </c>
      <c r="B105" s="17">
        <v>7</v>
      </c>
      <c r="C105" s="17">
        <v>10</v>
      </c>
      <c r="D105" s="18" t="s">
        <v>80</v>
      </c>
      <c r="E105" s="5" t="s">
        <v>62</v>
      </c>
      <c r="F105" s="20" t="str">
        <f t="shared" si="1"/>
        <v>10.7.1914</v>
      </c>
      <c r="G105" s="19">
        <v>2.5</v>
      </c>
      <c r="H105" s="19"/>
    </row>
    <row r="106" spans="1:8" x14ac:dyDescent="0.3">
      <c r="A106" s="17">
        <v>1914</v>
      </c>
      <c r="B106" s="17">
        <v>7</v>
      </c>
      <c r="C106" s="17">
        <v>11</v>
      </c>
      <c r="D106" s="18" t="s">
        <v>80</v>
      </c>
      <c r="E106" s="5" t="s">
        <v>62</v>
      </c>
      <c r="F106" s="20" t="str">
        <f t="shared" si="1"/>
        <v>11.7.1914</v>
      </c>
      <c r="G106" s="19">
        <v>2.48</v>
      </c>
      <c r="H106" s="19">
        <v>-0.02</v>
      </c>
    </row>
    <row r="107" spans="1:8" x14ac:dyDescent="0.3">
      <c r="A107" s="17">
        <v>1914</v>
      </c>
      <c r="B107" s="17">
        <v>7</v>
      </c>
      <c r="C107" s="17">
        <v>12</v>
      </c>
      <c r="D107" s="18" t="s">
        <v>80</v>
      </c>
      <c r="E107" s="5" t="s">
        <v>62</v>
      </c>
      <c r="F107" s="20" t="str">
        <f t="shared" si="1"/>
        <v>12.7.1914</v>
      </c>
      <c r="G107" s="19"/>
      <c r="H107" s="19"/>
    </row>
    <row r="108" spans="1:8" x14ac:dyDescent="0.3">
      <c r="A108" s="17">
        <v>1914</v>
      </c>
      <c r="B108" s="17">
        <v>7</v>
      </c>
      <c r="C108" s="17">
        <v>13</v>
      </c>
      <c r="D108" s="18" t="s">
        <v>80</v>
      </c>
      <c r="E108" s="5" t="s">
        <v>62</v>
      </c>
      <c r="F108" s="20" t="str">
        <f t="shared" si="1"/>
        <v>13.7.1914</v>
      </c>
      <c r="G108" s="19">
        <v>2.4900000000000002</v>
      </c>
      <c r="H108" s="19">
        <v>0.02</v>
      </c>
    </row>
    <row r="109" spans="1:8" x14ac:dyDescent="0.3">
      <c r="A109" s="17">
        <v>1914</v>
      </c>
      <c r="B109" s="17">
        <v>7</v>
      </c>
      <c r="C109" s="17">
        <v>14</v>
      </c>
      <c r="D109" s="18" t="s">
        <v>80</v>
      </c>
      <c r="E109" s="5" t="s">
        <v>62</v>
      </c>
      <c r="F109" s="20" t="str">
        <f t="shared" si="1"/>
        <v>14.7.1914</v>
      </c>
      <c r="G109" s="19"/>
      <c r="H109" s="19"/>
    </row>
    <row r="110" spans="1:8" x14ac:dyDescent="0.3">
      <c r="A110" s="17">
        <v>1914</v>
      </c>
      <c r="B110" s="17">
        <v>7</v>
      </c>
      <c r="C110" s="17">
        <v>15</v>
      </c>
      <c r="D110" s="18" t="s">
        <v>80</v>
      </c>
      <c r="E110" s="5" t="s">
        <v>62</v>
      </c>
      <c r="F110" s="20" t="str">
        <f t="shared" si="1"/>
        <v>15.7.1914</v>
      </c>
      <c r="G110" s="19">
        <v>2.5</v>
      </c>
      <c r="H110" s="19"/>
    </row>
    <row r="111" spans="1:8" x14ac:dyDescent="0.3">
      <c r="A111" s="17">
        <v>1914</v>
      </c>
      <c r="B111" s="17">
        <v>7</v>
      </c>
      <c r="C111" s="17">
        <v>16</v>
      </c>
      <c r="D111" s="18" t="s">
        <v>80</v>
      </c>
      <c r="E111" s="5" t="s">
        <v>62</v>
      </c>
      <c r="F111" s="20" t="str">
        <f t="shared" si="1"/>
        <v>16.7.1914</v>
      </c>
      <c r="G111" s="19">
        <v>2.56</v>
      </c>
      <c r="H111" s="19">
        <v>0.06</v>
      </c>
    </row>
    <row r="112" spans="1:8" x14ac:dyDescent="0.3">
      <c r="A112" s="17">
        <v>1914</v>
      </c>
      <c r="B112" s="17">
        <v>7</v>
      </c>
      <c r="C112" s="17">
        <v>17</v>
      </c>
      <c r="D112" s="18" t="s">
        <v>80</v>
      </c>
      <c r="E112" s="5" t="s">
        <v>62</v>
      </c>
      <c r="F112" s="20" t="str">
        <f t="shared" si="1"/>
        <v>17.7.1914</v>
      </c>
      <c r="G112" s="19"/>
      <c r="H112" s="19"/>
    </row>
    <row r="113" spans="1:8" x14ac:dyDescent="0.3">
      <c r="A113" s="17">
        <v>1914</v>
      </c>
      <c r="B113" s="17">
        <v>7</v>
      </c>
      <c r="C113" s="17">
        <v>18</v>
      </c>
      <c r="D113" s="18" t="s">
        <v>80</v>
      </c>
      <c r="E113" s="5" t="s">
        <v>62</v>
      </c>
      <c r="F113" s="20" t="str">
        <f t="shared" si="1"/>
        <v>18.7.1914</v>
      </c>
      <c r="G113" s="19">
        <v>2.6</v>
      </c>
      <c r="H113" s="19">
        <v>0.02</v>
      </c>
    </row>
    <row r="114" spans="1:8" x14ac:dyDescent="0.3">
      <c r="A114" s="17">
        <v>1914</v>
      </c>
      <c r="B114" s="17">
        <v>7</v>
      </c>
      <c r="C114" s="17">
        <v>19</v>
      </c>
      <c r="D114" s="18" t="s">
        <v>80</v>
      </c>
      <c r="E114" s="5" t="s">
        <v>62</v>
      </c>
      <c r="F114" s="20" t="str">
        <f t="shared" si="1"/>
        <v>19.7.1914</v>
      </c>
      <c r="G114" s="19">
        <v>2.61</v>
      </c>
      <c r="H114" s="19">
        <v>0.01</v>
      </c>
    </row>
    <row r="115" spans="1:8" x14ac:dyDescent="0.3">
      <c r="A115" s="17">
        <v>1914</v>
      </c>
      <c r="B115" s="17">
        <v>7</v>
      </c>
      <c r="C115" s="17">
        <v>20</v>
      </c>
      <c r="D115" s="18" t="s">
        <v>80</v>
      </c>
      <c r="E115" s="5" t="s">
        <v>62</v>
      </c>
      <c r="F115" s="20" t="str">
        <f t="shared" si="1"/>
        <v>20.7.1914</v>
      </c>
      <c r="G115" s="19">
        <v>2.63</v>
      </c>
      <c r="H115" s="19">
        <v>0.02</v>
      </c>
    </row>
    <row r="116" spans="1:8" x14ac:dyDescent="0.3">
      <c r="A116" s="17">
        <v>1914</v>
      </c>
      <c r="B116" s="17">
        <v>7</v>
      </c>
      <c r="C116" s="17">
        <v>21</v>
      </c>
      <c r="D116" s="18" t="s">
        <v>80</v>
      </c>
      <c r="E116" s="5" t="s">
        <v>62</v>
      </c>
      <c r="F116" s="20" t="str">
        <f t="shared" si="1"/>
        <v>21.7.1914</v>
      </c>
      <c r="G116" s="19">
        <v>2.68</v>
      </c>
      <c r="H116" s="19">
        <v>0.05</v>
      </c>
    </row>
    <row r="117" spans="1:8" x14ac:dyDescent="0.3">
      <c r="A117" s="17">
        <v>1914</v>
      </c>
      <c r="B117" s="17">
        <v>7</v>
      </c>
      <c r="C117" s="17">
        <v>22</v>
      </c>
      <c r="D117" s="18" t="s">
        <v>80</v>
      </c>
      <c r="E117" s="5" t="s">
        <v>62</v>
      </c>
      <c r="F117" s="20" t="str">
        <f t="shared" si="1"/>
        <v>22.7.1914</v>
      </c>
      <c r="G117" s="19">
        <v>2.68</v>
      </c>
      <c r="H117" s="19">
        <v>0</v>
      </c>
    </row>
    <row r="118" spans="1:8" x14ac:dyDescent="0.3">
      <c r="A118" s="17">
        <v>1914</v>
      </c>
      <c r="B118" s="17">
        <v>7</v>
      </c>
      <c r="C118" s="17">
        <v>23</v>
      </c>
      <c r="D118" s="18" t="s">
        <v>80</v>
      </c>
      <c r="E118" s="5" t="s">
        <v>62</v>
      </c>
      <c r="F118" s="20" t="str">
        <f t="shared" si="1"/>
        <v>23.7.1914</v>
      </c>
      <c r="G118" s="19">
        <v>2.69</v>
      </c>
      <c r="H118" s="19">
        <v>0.01</v>
      </c>
    </row>
    <row r="119" spans="1:8" x14ac:dyDescent="0.3">
      <c r="A119" s="17">
        <v>1914</v>
      </c>
      <c r="B119" s="17">
        <v>7</v>
      </c>
      <c r="C119" s="17">
        <v>24</v>
      </c>
      <c r="D119" s="18" t="s">
        <v>80</v>
      </c>
      <c r="E119" s="5" t="s">
        <v>62</v>
      </c>
      <c r="F119" s="20" t="str">
        <f t="shared" si="1"/>
        <v>24.7.1914</v>
      </c>
      <c r="G119" s="19">
        <v>2.71</v>
      </c>
      <c r="H119" s="19">
        <v>0.02</v>
      </c>
    </row>
    <row r="120" spans="1:8" x14ac:dyDescent="0.3">
      <c r="A120" s="17">
        <v>1914</v>
      </c>
      <c r="B120" s="17">
        <v>7</v>
      </c>
      <c r="C120" s="17">
        <v>25</v>
      </c>
      <c r="D120" s="18" t="s">
        <v>80</v>
      </c>
      <c r="E120" s="5" t="s">
        <v>62</v>
      </c>
      <c r="F120" s="20" t="str">
        <f t="shared" si="1"/>
        <v>25.7.1914</v>
      </c>
      <c r="G120" s="19">
        <v>2.72</v>
      </c>
      <c r="H120" s="19">
        <v>0.01</v>
      </c>
    </row>
    <row r="121" spans="1:8" x14ac:dyDescent="0.3">
      <c r="A121" s="17">
        <v>1914</v>
      </c>
      <c r="B121" s="17">
        <v>7</v>
      </c>
      <c r="C121" s="17">
        <v>26</v>
      </c>
      <c r="D121" s="18" t="s">
        <v>80</v>
      </c>
      <c r="E121" s="5" t="s">
        <v>62</v>
      </c>
      <c r="F121" s="20" t="str">
        <f t="shared" si="1"/>
        <v>26.7.1914</v>
      </c>
      <c r="G121" s="19">
        <v>2.7</v>
      </c>
      <c r="H121" s="19">
        <v>-0.02</v>
      </c>
    </row>
    <row r="122" spans="1:8" x14ac:dyDescent="0.3">
      <c r="A122" s="17">
        <v>1914</v>
      </c>
      <c r="B122" s="17">
        <v>7</v>
      </c>
      <c r="C122" s="17">
        <v>27</v>
      </c>
      <c r="D122" s="18" t="s">
        <v>80</v>
      </c>
      <c r="E122" s="5" t="s">
        <v>62</v>
      </c>
      <c r="F122" s="20" t="str">
        <f t="shared" si="1"/>
        <v>27.7.1914</v>
      </c>
      <c r="G122" s="19">
        <v>2.69</v>
      </c>
      <c r="H122" s="19">
        <v>-0.01</v>
      </c>
    </row>
    <row r="123" spans="1:8" x14ac:dyDescent="0.3">
      <c r="A123" s="17">
        <v>1914</v>
      </c>
      <c r="B123" s="17">
        <v>7</v>
      </c>
      <c r="C123" s="17">
        <v>28</v>
      </c>
      <c r="D123" s="18" t="s">
        <v>80</v>
      </c>
      <c r="E123" s="5" t="s">
        <v>62</v>
      </c>
      <c r="F123" s="20" t="str">
        <f t="shared" si="1"/>
        <v>28.7.1914</v>
      </c>
      <c r="G123" s="19">
        <v>2.68</v>
      </c>
      <c r="H123" s="19">
        <v>0.01</v>
      </c>
    </row>
    <row r="124" spans="1:8" x14ac:dyDescent="0.3">
      <c r="A124" s="17">
        <v>1914</v>
      </c>
      <c r="B124" s="17">
        <v>7</v>
      </c>
      <c r="C124" s="17">
        <v>29</v>
      </c>
      <c r="D124" s="18" t="s">
        <v>80</v>
      </c>
      <c r="E124" s="5" t="s">
        <v>62</v>
      </c>
      <c r="F124" s="20" t="str">
        <f t="shared" si="1"/>
        <v>29.7.1914</v>
      </c>
      <c r="G124" s="19">
        <v>2.67</v>
      </c>
      <c r="H124" s="19">
        <v>-0.01</v>
      </c>
    </row>
    <row r="125" spans="1:8" x14ac:dyDescent="0.3">
      <c r="A125" s="17">
        <v>1914</v>
      </c>
      <c r="B125" s="17">
        <v>7</v>
      </c>
      <c r="C125" s="17">
        <v>30</v>
      </c>
      <c r="D125" s="18" t="s">
        <v>80</v>
      </c>
      <c r="E125" s="5" t="s">
        <v>62</v>
      </c>
      <c r="F125" s="20" t="str">
        <f t="shared" si="1"/>
        <v>30.7.1914</v>
      </c>
      <c r="G125" s="19">
        <v>2.67</v>
      </c>
      <c r="H125" s="19">
        <v>0</v>
      </c>
    </row>
    <row r="126" spans="1:8" x14ac:dyDescent="0.3">
      <c r="A126" s="17">
        <v>1914</v>
      </c>
      <c r="B126" s="17">
        <v>7</v>
      </c>
      <c r="C126" s="17">
        <v>31</v>
      </c>
      <c r="D126" s="18" t="s">
        <v>80</v>
      </c>
      <c r="E126" s="5" t="s">
        <v>62</v>
      </c>
      <c r="F126" s="20" t="str">
        <f t="shared" si="1"/>
        <v>31.7.1914</v>
      </c>
      <c r="G126" s="19">
        <v>2.68</v>
      </c>
      <c r="H126" s="19">
        <v>0.01</v>
      </c>
    </row>
    <row r="127" spans="1:8" x14ac:dyDescent="0.3">
      <c r="A127" s="17">
        <v>1914</v>
      </c>
      <c r="B127" s="17">
        <v>8</v>
      </c>
      <c r="C127" s="17">
        <v>1</v>
      </c>
      <c r="D127" s="18" t="s">
        <v>80</v>
      </c>
      <c r="E127" s="5" t="s">
        <v>62</v>
      </c>
      <c r="F127" s="20" t="str">
        <f t="shared" si="1"/>
        <v>1.8.1914</v>
      </c>
      <c r="G127" s="19">
        <v>2.71</v>
      </c>
      <c r="H127" s="19">
        <v>0.03</v>
      </c>
    </row>
    <row r="128" spans="1:8" x14ac:dyDescent="0.3">
      <c r="A128" s="17">
        <v>1914</v>
      </c>
      <c r="B128" s="17">
        <v>8</v>
      </c>
      <c r="C128" s="17">
        <v>2</v>
      </c>
      <c r="D128" s="18" t="s">
        <v>80</v>
      </c>
      <c r="E128" s="5" t="s">
        <v>62</v>
      </c>
      <c r="F128" s="20" t="str">
        <f t="shared" si="1"/>
        <v>2.8.1914</v>
      </c>
      <c r="G128" s="19">
        <v>2.7</v>
      </c>
      <c r="H128" s="19">
        <v>-0.01</v>
      </c>
    </row>
    <row r="129" spans="1:8" x14ac:dyDescent="0.3">
      <c r="A129" s="17">
        <v>1914</v>
      </c>
      <c r="B129" s="17">
        <v>8</v>
      </c>
      <c r="C129" s="17">
        <v>3</v>
      </c>
      <c r="D129" s="18" t="s">
        <v>80</v>
      </c>
      <c r="E129" s="5" t="s">
        <v>62</v>
      </c>
      <c r="F129" s="20" t="str">
        <f t="shared" si="1"/>
        <v>3.8.1914</v>
      </c>
      <c r="G129" s="19">
        <v>2.7</v>
      </c>
      <c r="H129" s="19">
        <v>0</v>
      </c>
    </row>
    <row r="130" spans="1:8" x14ac:dyDescent="0.3">
      <c r="A130" s="17">
        <v>1914</v>
      </c>
      <c r="B130" s="17">
        <v>8</v>
      </c>
      <c r="C130" s="17">
        <v>4</v>
      </c>
      <c r="D130" s="18" t="s">
        <v>80</v>
      </c>
      <c r="E130" s="5" t="s">
        <v>62</v>
      </c>
      <c r="F130" s="20" t="str">
        <f t="shared" si="1"/>
        <v>4.8.1914</v>
      </c>
      <c r="G130" s="19">
        <v>2.71</v>
      </c>
      <c r="H130" s="19">
        <v>0.01</v>
      </c>
    </row>
    <row r="131" spans="1:8" x14ac:dyDescent="0.3">
      <c r="A131" s="17">
        <v>1914</v>
      </c>
      <c r="B131" s="17">
        <v>8</v>
      </c>
      <c r="C131" s="17">
        <v>5</v>
      </c>
      <c r="D131" s="18" t="s">
        <v>80</v>
      </c>
      <c r="E131" s="5" t="s">
        <v>62</v>
      </c>
      <c r="F131" s="20" t="str">
        <f t="shared" si="1"/>
        <v>5.8.1914</v>
      </c>
      <c r="G131" s="19">
        <v>1.72</v>
      </c>
      <c r="H131" s="19">
        <v>0.01</v>
      </c>
    </row>
    <row r="132" spans="1:8" x14ac:dyDescent="0.3">
      <c r="A132" s="17">
        <v>1914</v>
      </c>
      <c r="B132" s="17">
        <v>8</v>
      </c>
      <c r="C132" s="17">
        <v>6</v>
      </c>
      <c r="D132" s="18" t="s">
        <v>80</v>
      </c>
      <c r="E132" s="5" t="s">
        <v>62</v>
      </c>
      <c r="F132" s="20" t="str">
        <f t="shared" si="1"/>
        <v>6.8.1914</v>
      </c>
      <c r="G132" s="19"/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80</v>
      </c>
      <c r="E133" s="5" t="s">
        <v>62</v>
      </c>
      <c r="F133" s="20" t="str">
        <f t="shared" si="1"/>
        <v>7.8.1914</v>
      </c>
      <c r="G133" s="19">
        <v>2.78</v>
      </c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80</v>
      </c>
      <c r="E134" s="5" t="s">
        <v>62</v>
      </c>
      <c r="F134" s="20" t="str">
        <f t="shared" ref="F134:F197" si="2">C134&amp;"."&amp;B134&amp;"."&amp;A134</f>
        <v>8.8.1914</v>
      </c>
      <c r="G134" s="19">
        <v>2.8</v>
      </c>
      <c r="H134" s="19">
        <v>0.02</v>
      </c>
    </row>
    <row r="135" spans="1:8" x14ac:dyDescent="0.3">
      <c r="A135" s="17">
        <v>1914</v>
      </c>
      <c r="B135" s="17">
        <v>8</v>
      </c>
      <c r="C135" s="17">
        <v>9</v>
      </c>
      <c r="D135" s="18" t="s">
        <v>80</v>
      </c>
      <c r="E135" s="5" t="s">
        <v>62</v>
      </c>
      <c r="F135" s="20" t="str">
        <f t="shared" si="2"/>
        <v>9.8.1914</v>
      </c>
      <c r="G135" s="19">
        <v>2.81</v>
      </c>
      <c r="H135" s="19">
        <v>0.01</v>
      </c>
    </row>
    <row r="136" spans="1:8" x14ac:dyDescent="0.3">
      <c r="A136" s="17">
        <v>1914</v>
      </c>
      <c r="B136" s="17">
        <v>8</v>
      </c>
      <c r="C136" s="17">
        <v>10</v>
      </c>
      <c r="D136" s="18" t="s">
        <v>80</v>
      </c>
      <c r="E136" s="5" t="s">
        <v>62</v>
      </c>
      <c r="F136" s="20" t="str">
        <f t="shared" si="2"/>
        <v>10.8.1914</v>
      </c>
      <c r="G136" s="19">
        <v>2.83</v>
      </c>
      <c r="H136" s="19">
        <v>0.02</v>
      </c>
    </row>
    <row r="137" spans="1:8" x14ac:dyDescent="0.3">
      <c r="A137" s="17">
        <v>1914</v>
      </c>
      <c r="B137" s="17">
        <v>8</v>
      </c>
      <c r="C137" s="17">
        <v>11</v>
      </c>
      <c r="D137" s="18" t="s">
        <v>80</v>
      </c>
      <c r="E137" s="5" t="s">
        <v>62</v>
      </c>
      <c r="F137" s="20" t="str">
        <f t="shared" si="2"/>
        <v>11.8.1914</v>
      </c>
      <c r="G137" s="19">
        <v>2.85</v>
      </c>
      <c r="H137" s="19">
        <v>0.02</v>
      </c>
    </row>
    <row r="138" spans="1:8" x14ac:dyDescent="0.3">
      <c r="A138" s="17">
        <v>1914</v>
      </c>
      <c r="B138" s="17">
        <v>8</v>
      </c>
      <c r="C138" s="17">
        <v>12</v>
      </c>
      <c r="D138" s="18" t="s">
        <v>80</v>
      </c>
      <c r="E138" s="5" t="s">
        <v>62</v>
      </c>
      <c r="F138" s="20" t="str">
        <f t="shared" si="2"/>
        <v>12.8.1914</v>
      </c>
      <c r="G138" s="19">
        <v>2.88</v>
      </c>
      <c r="H138" s="19">
        <v>0.03</v>
      </c>
    </row>
    <row r="139" spans="1:8" x14ac:dyDescent="0.3">
      <c r="A139" s="17">
        <v>1914</v>
      </c>
      <c r="B139" s="17">
        <v>8</v>
      </c>
      <c r="C139" s="17">
        <v>13</v>
      </c>
      <c r="D139" s="18" t="s">
        <v>80</v>
      </c>
      <c r="E139" s="5" t="s">
        <v>62</v>
      </c>
      <c r="F139" s="20" t="str">
        <f t="shared" si="2"/>
        <v>13.8.1914</v>
      </c>
      <c r="G139" s="19">
        <v>2.9</v>
      </c>
      <c r="H139" s="19">
        <v>0.02</v>
      </c>
    </row>
    <row r="140" spans="1:8" x14ac:dyDescent="0.3">
      <c r="A140" s="17">
        <v>1914</v>
      </c>
      <c r="B140" s="17">
        <v>8</v>
      </c>
      <c r="C140" s="17">
        <v>14</v>
      </c>
      <c r="D140" s="18" t="s">
        <v>80</v>
      </c>
      <c r="E140" s="5" t="s">
        <v>62</v>
      </c>
      <c r="F140" s="20" t="str">
        <f t="shared" si="2"/>
        <v>14.8.1914</v>
      </c>
      <c r="G140" s="19">
        <v>2.9</v>
      </c>
      <c r="H140" s="19">
        <v>0</v>
      </c>
    </row>
    <row r="141" spans="1:8" x14ac:dyDescent="0.3">
      <c r="A141" s="17">
        <v>1914</v>
      </c>
      <c r="B141" s="17">
        <v>8</v>
      </c>
      <c r="C141" s="17">
        <v>15</v>
      </c>
      <c r="D141" s="18" t="s">
        <v>80</v>
      </c>
      <c r="E141" s="5" t="s">
        <v>62</v>
      </c>
      <c r="F141" s="20" t="str">
        <f t="shared" si="2"/>
        <v>15.8.1914</v>
      </c>
      <c r="G141" s="19">
        <v>2.86</v>
      </c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80</v>
      </c>
      <c r="E142" s="5" t="s">
        <v>62</v>
      </c>
      <c r="F142" s="20" t="str">
        <f t="shared" si="2"/>
        <v>16.8.1914</v>
      </c>
      <c r="G142" s="19">
        <v>2.84</v>
      </c>
      <c r="H142" s="19">
        <v>-0.02</v>
      </c>
    </row>
    <row r="143" spans="1:8" x14ac:dyDescent="0.3">
      <c r="A143" s="17">
        <v>1914</v>
      </c>
      <c r="B143" s="17">
        <v>8</v>
      </c>
      <c r="C143" s="17">
        <v>17</v>
      </c>
      <c r="D143" s="18" t="s">
        <v>80</v>
      </c>
      <c r="E143" s="5" t="s">
        <v>62</v>
      </c>
      <c r="F143" s="20" t="str">
        <f t="shared" si="2"/>
        <v>17.8.1914</v>
      </c>
      <c r="G143" s="19">
        <v>2.81</v>
      </c>
      <c r="H143" s="19">
        <v>-0.03</v>
      </c>
    </row>
    <row r="144" spans="1:8" x14ac:dyDescent="0.3">
      <c r="A144" s="17">
        <v>1914</v>
      </c>
      <c r="B144" s="17">
        <v>8</v>
      </c>
      <c r="C144" s="17">
        <v>18</v>
      </c>
      <c r="D144" s="18" t="s">
        <v>80</v>
      </c>
      <c r="E144" s="5" t="s">
        <v>62</v>
      </c>
      <c r="F144" s="20" t="str">
        <f t="shared" si="2"/>
        <v>18.8.1914</v>
      </c>
      <c r="G144" s="19">
        <v>2.79</v>
      </c>
      <c r="H144" s="19">
        <v>-0.02</v>
      </c>
    </row>
    <row r="145" spans="1:8" x14ac:dyDescent="0.3">
      <c r="A145" s="17">
        <v>1914</v>
      </c>
      <c r="B145" s="17">
        <v>8</v>
      </c>
      <c r="C145" s="17">
        <v>19</v>
      </c>
      <c r="D145" s="18" t="s">
        <v>80</v>
      </c>
      <c r="E145" s="5" t="s">
        <v>62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80</v>
      </c>
      <c r="E146" s="5" t="s">
        <v>62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80</v>
      </c>
      <c r="E147" s="5" t="s">
        <v>62</v>
      </c>
      <c r="F147" s="20" t="str">
        <f t="shared" si="2"/>
        <v>21.8.1914</v>
      </c>
      <c r="G147" s="19">
        <v>2.82</v>
      </c>
      <c r="H147" s="19">
        <v>0.02</v>
      </c>
    </row>
    <row r="148" spans="1:8" x14ac:dyDescent="0.3">
      <c r="A148" s="17">
        <v>1914</v>
      </c>
      <c r="B148" s="17">
        <v>8</v>
      </c>
      <c r="C148" s="17">
        <v>22</v>
      </c>
      <c r="D148" s="18" t="s">
        <v>80</v>
      </c>
      <c r="E148" s="5" t="s">
        <v>62</v>
      </c>
      <c r="F148" s="20" t="str">
        <f t="shared" si="2"/>
        <v>22.8.1914</v>
      </c>
      <c r="G148" s="19">
        <v>2.8</v>
      </c>
      <c r="H148" s="19">
        <v>-0.02</v>
      </c>
    </row>
    <row r="149" spans="1:8" x14ac:dyDescent="0.3">
      <c r="A149" s="17">
        <v>1914</v>
      </c>
      <c r="B149" s="17">
        <v>8</v>
      </c>
      <c r="C149" s="17">
        <v>23</v>
      </c>
      <c r="D149" s="18" t="s">
        <v>80</v>
      </c>
      <c r="E149" s="5" t="s">
        <v>62</v>
      </c>
      <c r="F149" s="20" t="str">
        <f t="shared" si="2"/>
        <v>23.8.1914</v>
      </c>
      <c r="G149" s="19">
        <v>2.88</v>
      </c>
      <c r="H149" s="19">
        <v>0.08</v>
      </c>
    </row>
    <row r="150" spans="1:8" x14ac:dyDescent="0.3">
      <c r="A150" s="17">
        <v>1914</v>
      </c>
      <c r="B150" s="17">
        <v>8</v>
      </c>
      <c r="C150" s="17">
        <v>24</v>
      </c>
      <c r="D150" s="18" t="s">
        <v>80</v>
      </c>
      <c r="E150" s="5" t="s">
        <v>62</v>
      </c>
      <c r="F150" s="20" t="str">
        <f t="shared" si="2"/>
        <v>24.8.1914</v>
      </c>
      <c r="G150" s="19">
        <v>2.85</v>
      </c>
      <c r="H150" s="19">
        <v>-0.03</v>
      </c>
    </row>
    <row r="151" spans="1:8" x14ac:dyDescent="0.3">
      <c r="A151" s="17">
        <v>1914</v>
      </c>
      <c r="B151" s="17">
        <v>8</v>
      </c>
      <c r="C151" s="17">
        <v>25</v>
      </c>
      <c r="D151" s="18" t="s">
        <v>80</v>
      </c>
      <c r="E151" s="5" t="s">
        <v>62</v>
      </c>
      <c r="F151" s="20" t="str">
        <f t="shared" si="2"/>
        <v>25.8.1914</v>
      </c>
      <c r="G151" s="19">
        <v>2.8</v>
      </c>
      <c r="H151" s="19">
        <v>-0.05</v>
      </c>
    </row>
    <row r="152" spans="1:8" x14ac:dyDescent="0.3">
      <c r="A152" s="17">
        <v>1914</v>
      </c>
      <c r="B152" s="17">
        <v>8</v>
      </c>
      <c r="C152" s="17">
        <v>26</v>
      </c>
      <c r="D152" s="18" t="s">
        <v>80</v>
      </c>
      <c r="E152" s="5" t="s">
        <v>62</v>
      </c>
      <c r="F152" s="20" t="str">
        <f t="shared" si="2"/>
        <v>26.8.1914</v>
      </c>
      <c r="G152" s="19">
        <v>2.77</v>
      </c>
      <c r="H152" s="19">
        <v>-0.03</v>
      </c>
    </row>
    <row r="153" spans="1:8" x14ac:dyDescent="0.3">
      <c r="A153" s="17">
        <v>1914</v>
      </c>
      <c r="B153" s="17">
        <v>8</v>
      </c>
      <c r="C153" s="17">
        <v>27</v>
      </c>
      <c r="D153" s="18" t="s">
        <v>80</v>
      </c>
      <c r="E153" s="5" t="s">
        <v>62</v>
      </c>
      <c r="F153" s="20" t="str">
        <f t="shared" si="2"/>
        <v>27.8.1914</v>
      </c>
      <c r="G153" s="19">
        <v>2.76</v>
      </c>
      <c r="H153" s="19">
        <v>-0.01</v>
      </c>
    </row>
    <row r="154" spans="1:8" x14ac:dyDescent="0.3">
      <c r="A154" s="17">
        <v>1914</v>
      </c>
      <c r="B154" s="17">
        <v>8</v>
      </c>
      <c r="C154" s="17">
        <v>28</v>
      </c>
      <c r="D154" s="18" t="s">
        <v>80</v>
      </c>
      <c r="E154" s="5" t="s">
        <v>62</v>
      </c>
      <c r="F154" s="20" t="str">
        <f t="shared" si="2"/>
        <v>28.8.1914</v>
      </c>
      <c r="G154" s="19">
        <v>2.75</v>
      </c>
      <c r="H154" s="19">
        <v>-0.01</v>
      </c>
    </row>
    <row r="155" spans="1:8" x14ac:dyDescent="0.3">
      <c r="A155" s="17">
        <v>1914</v>
      </c>
      <c r="B155" s="17">
        <v>8</v>
      </c>
      <c r="C155" s="17">
        <v>29</v>
      </c>
      <c r="D155" s="18" t="s">
        <v>80</v>
      </c>
      <c r="E155" s="5" t="s">
        <v>62</v>
      </c>
      <c r="F155" s="20" t="str">
        <f t="shared" si="2"/>
        <v>29.8.1914</v>
      </c>
      <c r="G155" s="19">
        <v>2.72</v>
      </c>
      <c r="H155" s="19">
        <v>-0.03</v>
      </c>
    </row>
    <row r="156" spans="1:8" x14ac:dyDescent="0.3">
      <c r="A156" s="17">
        <v>1914</v>
      </c>
      <c r="B156" s="17">
        <v>8</v>
      </c>
      <c r="C156" s="17">
        <v>30</v>
      </c>
      <c r="D156" s="18" t="s">
        <v>80</v>
      </c>
      <c r="E156" s="5" t="s">
        <v>62</v>
      </c>
      <c r="F156" s="20" t="str">
        <f t="shared" si="2"/>
        <v>30.8.1914</v>
      </c>
      <c r="G156" s="19">
        <v>2.7</v>
      </c>
      <c r="H156" s="19">
        <v>-0.02</v>
      </c>
    </row>
    <row r="157" spans="1:8" x14ac:dyDescent="0.3">
      <c r="A157" s="17">
        <v>1914</v>
      </c>
      <c r="B157" s="17">
        <v>8</v>
      </c>
      <c r="C157" s="17">
        <v>31</v>
      </c>
      <c r="D157" s="18" t="s">
        <v>80</v>
      </c>
      <c r="E157" s="5" t="s">
        <v>62</v>
      </c>
      <c r="F157" s="20" t="str">
        <f t="shared" si="2"/>
        <v>31.8.1914</v>
      </c>
      <c r="G157" s="19">
        <v>2.67</v>
      </c>
      <c r="H157" s="19">
        <v>-0.03</v>
      </c>
    </row>
    <row r="158" spans="1:8" x14ac:dyDescent="0.3">
      <c r="A158" s="17">
        <v>1914</v>
      </c>
      <c r="B158" s="17">
        <v>9</v>
      </c>
      <c r="C158" s="17">
        <v>1</v>
      </c>
      <c r="D158" s="18" t="s">
        <v>80</v>
      </c>
      <c r="E158" s="5" t="s">
        <v>62</v>
      </c>
      <c r="F158" s="20" t="str">
        <f t="shared" si="2"/>
        <v>1.9.1914</v>
      </c>
      <c r="G158" s="19">
        <v>2.66</v>
      </c>
      <c r="H158" s="19">
        <v>-0.01</v>
      </c>
    </row>
    <row r="159" spans="1:8" x14ac:dyDescent="0.3">
      <c r="A159" s="17">
        <v>1914</v>
      </c>
      <c r="B159" s="17">
        <v>9</v>
      </c>
      <c r="C159" s="17">
        <v>2</v>
      </c>
      <c r="D159" s="18" t="s">
        <v>80</v>
      </c>
      <c r="E159" s="5" t="s">
        <v>62</v>
      </c>
      <c r="F159" s="20" t="str">
        <f t="shared" si="2"/>
        <v>2.9.1914</v>
      </c>
      <c r="G159" s="19"/>
      <c r="H159" s="19"/>
    </row>
    <row r="160" spans="1:8" x14ac:dyDescent="0.3">
      <c r="A160" s="17">
        <v>1914</v>
      </c>
      <c r="B160" s="17">
        <v>9</v>
      </c>
      <c r="C160" s="17">
        <v>3</v>
      </c>
      <c r="D160" s="18" t="s">
        <v>80</v>
      </c>
      <c r="E160" s="5" t="s">
        <v>62</v>
      </c>
      <c r="F160" s="20" t="str">
        <f t="shared" si="2"/>
        <v>3.9.1914</v>
      </c>
      <c r="G160" s="19">
        <v>2.63</v>
      </c>
      <c r="H160" s="19"/>
    </row>
    <row r="161" spans="1:8" x14ac:dyDescent="0.3">
      <c r="A161" s="17">
        <v>1914</v>
      </c>
      <c r="B161" s="17">
        <v>9</v>
      </c>
      <c r="C161" s="17">
        <v>4</v>
      </c>
      <c r="D161" s="18" t="s">
        <v>80</v>
      </c>
      <c r="E161" s="5" t="s">
        <v>62</v>
      </c>
      <c r="F161" s="20" t="str">
        <f t="shared" si="2"/>
        <v>4.9.1914</v>
      </c>
      <c r="G161" s="19"/>
      <c r="H161" s="19"/>
    </row>
    <row r="162" spans="1:8" x14ac:dyDescent="0.3">
      <c r="A162" s="17">
        <v>1914</v>
      </c>
      <c r="B162" s="17">
        <v>9</v>
      </c>
      <c r="C162" s="17">
        <v>5</v>
      </c>
      <c r="D162" s="18" t="s">
        <v>80</v>
      </c>
      <c r="E162" s="5" t="s">
        <v>62</v>
      </c>
      <c r="F162" s="20" t="str">
        <f t="shared" si="2"/>
        <v>5.9.1914</v>
      </c>
      <c r="G162" s="19">
        <v>2.6</v>
      </c>
      <c r="H162" s="19"/>
    </row>
    <row r="163" spans="1:8" x14ac:dyDescent="0.3">
      <c r="A163" s="17">
        <v>1914</v>
      </c>
      <c r="B163" s="17">
        <v>9</v>
      </c>
      <c r="C163" s="17">
        <v>6</v>
      </c>
      <c r="D163" s="18" t="s">
        <v>80</v>
      </c>
      <c r="E163" s="5" t="s">
        <v>62</v>
      </c>
      <c r="F163" s="20" t="str">
        <f t="shared" si="2"/>
        <v>6.9.1914</v>
      </c>
      <c r="G163" s="19">
        <v>2.6</v>
      </c>
      <c r="H163" s="19">
        <v>0</v>
      </c>
    </row>
    <row r="164" spans="1:8" x14ac:dyDescent="0.3">
      <c r="A164" s="17">
        <v>1914</v>
      </c>
      <c r="B164" s="17">
        <v>9</v>
      </c>
      <c r="C164" s="17">
        <v>7</v>
      </c>
      <c r="D164" s="18" t="s">
        <v>80</v>
      </c>
      <c r="E164" s="5" t="s">
        <v>62</v>
      </c>
      <c r="F164" s="20" t="str">
        <f t="shared" si="2"/>
        <v>7.9.1914</v>
      </c>
      <c r="G164" s="19">
        <v>2.56</v>
      </c>
      <c r="H164" s="19">
        <v>-0.04</v>
      </c>
    </row>
    <row r="165" spans="1:8" x14ac:dyDescent="0.3">
      <c r="A165" s="17">
        <v>1914</v>
      </c>
      <c r="B165" s="17">
        <v>9</v>
      </c>
      <c r="C165" s="17">
        <v>8</v>
      </c>
      <c r="D165" s="18" t="s">
        <v>80</v>
      </c>
      <c r="E165" s="5" t="s">
        <v>62</v>
      </c>
      <c r="F165" s="20" t="str">
        <f t="shared" si="2"/>
        <v>8.9.1914</v>
      </c>
      <c r="G165" s="19">
        <v>2.52</v>
      </c>
      <c r="H165" s="19">
        <v>-0.04</v>
      </c>
    </row>
    <row r="166" spans="1:8" x14ac:dyDescent="0.3">
      <c r="A166" s="17">
        <v>1914</v>
      </c>
      <c r="B166" s="17">
        <v>9</v>
      </c>
      <c r="C166" s="17">
        <v>9</v>
      </c>
      <c r="D166" s="18" t="s">
        <v>80</v>
      </c>
      <c r="E166" s="5" t="s">
        <v>62</v>
      </c>
      <c r="F166" s="20" t="str">
        <f t="shared" si="2"/>
        <v>9.9.1914</v>
      </c>
      <c r="G166" s="19">
        <v>2.5</v>
      </c>
      <c r="H166" s="19">
        <v>-0.02</v>
      </c>
    </row>
    <row r="167" spans="1:8" x14ac:dyDescent="0.3">
      <c r="A167" s="17">
        <v>1914</v>
      </c>
      <c r="B167" s="17">
        <v>9</v>
      </c>
      <c r="C167" s="17">
        <v>10</v>
      </c>
      <c r="D167" s="18" t="s">
        <v>80</v>
      </c>
      <c r="E167" s="5" t="s">
        <v>62</v>
      </c>
      <c r="F167" s="20" t="str">
        <f t="shared" si="2"/>
        <v>10.9.1914</v>
      </c>
      <c r="G167" s="19">
        <v>2.4900000000000002</v>
      </c>
      <c r="H167" s="19">
        <v>-0.01</v>
      </c>
    </row>
    <row r="168" spans="1:8" x14ac:dyDescent="0.3">
      <c r="A168" s="17">
        <v>1914</v>
      </c>
      <c r="B168" s="17">
        <v>9</v>
      </c>
      <c r="C168" s="17">
        <v>11</v>
      </c>
      <c r="D168" s="18" t="s">
        <v>80</v>
      </c>
      <c r="E168" s="5" t="s">
        <v>62</v>
      </c>
      <c r="F168" s="20" t="str">
        <f t="shared" si="2"/>
        <v>11.9.1914</v>
      </c>
      <c r="G168" s="19">
        <v>2.4700000000000002</v>
      </c>
      <c r="H168" s="19">
        <v>-0.02</v>
      </c>
    </row>
    <row r="169" spans="1:8" x14ac:dyDescent="0.3">
      <c r="A169" s="17">
        <v>1914</v>
      </c>
      <c r="B169" s="17">
        <v>9</v>
      </c>
      <c r="C169" s="17">
        <v>12</v>
      </c>
      <c r="D169" s="18" t="s">
        <v>80</v>
      </c>
      <c r="E169" s="5" t="s">
        <v>62</v>
      </c>
      <c r="F169" s="20" t="str">
        <f t="shared" si="2"/>
        <v>12.9.1914</v>
      </c>
      <c r="G169" s="19">
        <v>2.4700000000000002</v>
      </c>
      <c r="H169" s="19">
        <v>0</v>
      </c>
    </row>
    <row r="170" spans="1:8" x14ac:dyDescent="0.3">
      <c r="A170" s="17">
        <v>1914</v>
      </c>
      <c r="B170" s="17">
        <v>9</v>
      </c>
      <c r="C170" s="17">
        <v>13</v>
      </c>
      <c r="D170" s="18" t="s">
        <v>80</v>
      </c>
      <c r="E170" s="5" t="s">
        <v>62</v>
      </c>
      <c r="F170" s="20" t="str">
        <f t="shared" si="2"/>
        <v>13.9.1914</v>
      </c>
      <c r="G170" s="19">
        <v>2.56</v>
      </c>
      <c r="H170" s="19">
        <v>0.09</v>
      </c>
    </row>
    <row r="171" spans="1:8" x14ac:dyDescent="0.3">
      <c r="A171" s="17">
        <v>1914</v>
      </c>
      <c r="B171" s="17">
        <v>9</v>
      </c>
      <c r="C171" s="17">
        <v>14</v>
      </c>
      <c r="D171" s="18" t="s">
        <v>80</v>
      </c>
      <c r="E171" s="5" t="s">
        <v>62</v>
      </c>
      <c r="F171" s="20" t="str">
        <f t="shared" si="2"/>
        <v>14.9.1914</v>
      </c>
      <c r="G171" s="19"/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80</v>
      </c>
      <c r="E172" s="5" t="s">
        <v>62</v>
      </c>
      <c r="F172" s="20" t="str">
        <f t="shared" si="2"/>
        <v>15.9.1914</v>
      </c>
      <c r="G172" s="19">
        <v>2.7</v>
      </c>
      <c r="H172" s="19"/>
    </row>
    <row r="173" spans="1:8" x14ac:dyDescent="0.3">
      <c r="A173" s="17">
        <v>1914</v>
      </c>
      <c r="B173" s="17">
        <v>9</v>
      </c>
      <c r="C173" s="17">
        <v>16</v>
      </c>
      <c r="D173" s="18" t="s">
        <v>80</v>
      </c>
      <c r="E173" s="5" t="s">
        <v>62</v>
      </c>
      <c r="F173" s="20" t="str">
        <f t="shared" si="2"/>
        <v>16.9.1914</v>
      </c>
      <c r="G173" s="19"/>
      <c r="H173" s="19"/>
    </row>
    <row r="174" spans="1:8" x14ac:dyDescent="0.3">
      <c r="A174" s="17">
        <v>1914</v>
      </c>
      <c r="B174" s="17">
        <v>9</v>
      </c>
      <c r="C174" s="17">
        <v>17</v>
      </c>
      <c r="D174" s="18" t="s">
        <v>80</v>
      </c>
      <c r="E174" s="5" t="s">
        <v>62</v>
      </c>
      <c r="F174" s="20" t="str">
        <f t="shared" si="2"/>
        <v>17.9.1914</v>
      </c>
      <c r="G174" s="19">
        <v>2.74</v>
      </c>
      <c r="H174" s="19"/>
    </row>
    <row r="175" spans="1:8" x14ac:dyDescent="0.3">
      <c r="A175" s="17">
        <v>1914</v>
      </c>
      <c r="B175" s="17">
        <v>9</v>
      </c>
      <c r="C175" s="17">
        <v>18</v>
      </c>
      <c r="D175" s="18" t="s">
        <v>80</v>
      </c>
      <c r="E175" s="5" t="s">
        <v>62</v>
      </c>
      <c r="F175" s="20" t="str">
        <f t="shared" si="2"/>
        <v>18.9.1914</v>
      </c>
      <c r="G175" s="19">
        <v>2.72</v>
      </c>
      <c r="H175" s="19">
        <v>-0.02</v>
      </c>
    </row>
    <row r="176" spans="1:8" x14ac:dyDescent="0.3">
      <c r="A176" s="17">
        <v>1914</v>
      </c>
      <c r="B176" s="17">
        <v>9</v>
      </c>
      <c r="C176" s="17">
        <v>19</v>
      </c>
      <c r="D176" s="18" t="s">
        <v>80</v>
      </c>
      <c r="E176" s="5" t="s">
        <v>62</v>
      </c>
      <c r="F176" s="20" t="str">
        <f t="shared" si="2"/>
        <v>19.9.1914</v>
      </c>
      <c r="G176" s="19">
        <v>2.74</v>
      </c>
      <c r="H176" s="19">
        <v>0.02</v>
      </c>
    </row>
    <row r="177" spans="1:8" x14ac:dyDescent="0.3">
      <c r="A177" s="17">
        <v>1914</v>
      </c>
      <c r="B177" s="17">
        <v>9</v>
      </c>
      <c r="C177" s="17">
        <v>20</v>
      </c>
      <c r="D177" s="18" t="s">
        <v>80</v>
      </c>
      <c r="E177" s="5" t="s">
        <v>62</v>
      </c>
      <c r="F177" s="20" t="str">
        <f t="shared" si="2"/>
        <v>20.9.1914</v>
      </c>
      <c r="G177" s="19">
        <v>2.73</v>
      </c>
      <c r="H177" s="19">
        <v>-0.01</v>
      </c>
    </row>
    <row r="178" spans="1:8" x14ac:dyDescent="0.3">
      <c r="A178" s="17">
        <v>1914</v>
      </c>
      <c r="B178" s="17">
        <v>9</v>
      </c>
      <c r="C178" s="17">
        <v>21</v>
      </c>
      <c r="D178" s="18" t="s">
        <v>80</v>
      </c>
      <c r="E178" s="5" t="s">
        <v>62</v>
      </c>
      <c r="F178" s="20" t="str">
        <f t="shared" si="2"/>
        <v>21.9.1914</v>
      </c>
      <c r="G178" s="19">
        <v>2.72</v>
      </c>
      <c r="H178" s="19">
        <v>-0.01</v>
      </c>
    </row>
    <row r="179" spans="1:8" x14ac:dyDescent="0.3">
      <c r="A179" s="17">
        <v>1914</v>
      </c>
      <c r="B179" s="17">
        <v>9</v>
      </c>
      <c r="C179" s="17">
        <v>22</v>
      </c>
      <c r="D179" s="18" t="s">
        <v>80</v>
      </c>
      <c r="E179" s="5" t="s">
        <v>62</v>
      </c>
      <c r="F179" s="20" t="str">
        <f t="shared" si="2"/>
        <v>22.9.1914</v>
      </c>
      <c r="G179" s="19">
        <v>2.6</v>
      </c>
      <c r="H179" s="19">
        <v>0.02</v>
      </c>
    </row>
    <row r="180" spans="1:8" x14ac:dyDescent="0.3">
      <c r="A180" s="17">
        <v>1914</v>
      </c>
      <c r="B180" s="17">
        <v>9</v>
      </c>
      <c r="C180" s="17">
        <v>23</v>
      </c>
      <c r="D180" s="18" t="s">
        <v>80</v>
      </c>
      <c r="E180" s="5" t="s">
        <v>62</v>
      </c>
      <c r="F180" s="20" t="str">
        <f t="shared" si="2"/>
        <v>23.9.1914</v>
      </c>
      <c r="G180" s="19">
        <v>2.7</v>
      </c>
      <c r="H180" s="19"/>
    </row>
    <row r="181" spans="1:8" x14ac:dyDescent="0.3">
      <c r="A181" s="17">
        <v>1914</v>
      </c>
      <c r="B181" s="17">
        <v>9</v>
      </c>
      <c r="C181" s="17">
        <v>24</v>
      </c>
      <c r="D181" s="18" t="s">
        <v>80</v>
      </c>
      <c r="E181" s="5" t="s">
        <v>62</v>
      </c>
      <c r="F181" s="20" t="str">
        <f t="shared" si="2"/>
        <v>24.9.1914</v>
      </c>
      <c r="G181" s="19">
        <v>2.68</v>
      </c>
      <c r="H181" s="19">
        <v>-0.02</v>
      </c>
    </row>
    <row r="182" spans="1:8" x14ac:dyDescent="0.3">
      <c r="A182" s="17">
        <v>1914</v>
      </c>
      <c r="B182" s="17">
        <v>9</v>
      </c>
      <c r="C182" s="17">
        <v>25</v>
      </c>
      <c r="D182" s="18" t="s">
        <v>80</v>
      </c>
      <c r="E182" s="5" t="s">
        <v>62</v>
      </c>
      <c r="F182" s="20" t="str">
        <f t="shared" si="2"/>
        <v>25.9.1914</v>
      </c>
      <c r="G182" s="19">
        <v>2.67</v>
      </c>
      <c r="H182" s="19">
        <v>-0.01</v>
      </c>
    </row>
    <row r="183" spans="1:8" x14ac:dyDescent="0.3">
      <c r="A183" s="17">
        <v>1914</v>
      </c>
      <c r="B183" s="17">
        <v>9</v>
      </c>
      <c r="C183" s="17">
        <v>26</v>
      </c>
      <c r="D183" s="18" t="s">
        <v>80</v>
      </c>
      <c r="E183" s="5" t="s">
        <v>62</v>
      </c>
      <c r="F183" s="20" t="str">
        <f t="shared" si="2"/>
        <v>26.9.1914</v>
      </c>
      <c r="G183" s="19">
        <v>2.66</v>
      </c>
      <c r="H183" s="19"/>
    </row>
    <row r="184" spans="1:8" x14ac:dyDescent="0.3">
      <c r="A184" s="17">
        <v>1914</v>
      </c>
      <c r="B184" s="17">
        <v>9</v>
      </c>
      <c r="C184" s="17">
        <v>27</v>
      </c>
      <c r="D184" s="18" t="s">
        <v>80</v>
      </c>
      <c r="E184" s="5" t="s">
        <v>62</v>
      </c>
      <c r="F184" s="20" t="str">
        <f t="shared" si="2"/>
        <v>27.9.1914</v>
      </c>
      <c r="G184" s="19"/>
      <c r="H184" s="19"/>
    </row>
    <row r="185" spans="1:8" x14ac:dyDescent="0.3">
      <c r="A185" s="17">
        <v>1914</v>
      </c>
      <c r="B185" s="17">
        <v>9</v>
      </c>
      <c r="C185" s="17">
        <v>28</v>
      </c>
      <c r="D185" s="18" t="s">
        <v>80</v>
      </c>
      <c r="E185" s="5" t="s">
        <v>62</v>
      </c>
      <c r="F185" s="20" t="str">
        <f t="shared" si="2"/>
        <v>28.9.1914</v>
      </c>
      <c r="G185" s="19">
        <v>2.63</v>
      </c>
      <c r="H185" s="19"/>
    </row>
    <row r="186" spans="1:8" x14ac:dyDescent="0.3">
      <c r="A186" s="17">
        <v>1914</v>
      </c>
      <c r="B186" s="17">
        <v>9</v>
      </c>
      <c r="C186" s="17">
        <v>29</v>
      </c>
      <c r="D186" s="18" t="s">
        <v>80</v>
      </c>
      <c r="E186" s="5" t="s">
        <v>62</v>
      </c>
      <c r="F186" s="20" t="str">
        <f t="shared" si="2"/>
        <v>29.9.1914</v>
      </c>
      <c r="G186" s="19">
        <v>2.65</v>
      </c>
      <c r="H186" s="19">
        <v>0.02</v>
      </c>
    </row>
    <row r="187" spans="1:8" x14ac:dyDescent="0.3">
      <c r="A187" s="17">
        <v>1914</v>
      </c>
      <c r="B187" s="17">
        <v>9</v>
      </c>
      <c r="C187" s="17">
        <v>30</v>
      </c>
      <c r="D187" s="18" t="s">
        <v>80</v>
      </c>
      <c r="E187" s="5" t="s">
        <v>62</v>
      </c>
      <c r="F187" s="20" t="str">
        <f t="shared" si="2"/>
        <v>30.9.1914</v>
      </c>
      <c r="G187" s="19">
        <v>2.69</v>
      </c>
      <c r="H187" s="19">
        <v>0.04</v>
      </c>
    </row>
    <row r="188" spans="1:8" x14ac:dyDescent="0.3">
      <c r="A188" s="17">
        <v>1914</v>
      </c>
      <c r="B188" s="17">
        <v>10</v>
      </c>
      <c r="C188" s="17">
        <v>1</v>
      </c>
      <c r="D188" s="18" t="s">
        <v>80</v>
      </c>
      <c r="E188" s="5" t="s">
        <v>62</v>
      </c>
      <c r="F188" s="20" t="str">
        <f t="shared" si="2"/>
        <v>1.10.1914</v>
      </c>
      <c r="G188" s="19">
        <v>2.72</v>
      </c>
      <c r="H188" s="19">
        <v>0.03</v>
      </c>
    </row>
    <row r="189" spans="1:8" x14ac:dyDescent="0.3">
      <c r="A189" s="17">
        <v>1914</v>
      </c>
      <c r="B189" s="17">
        <v>10</v>
      </c>
      <c r="C189" s="17">
        <v>2</v>
      </c>
      <c r="D189" s="18" t="s">
        <v>80</v>
      </c>
      <c r="E189" s="5" t="s">
        <v>62</v>
      </c>
      <c r="F189" s="20" t="str">
        <f t="shared" si="2"/>
        <v>2.10.1914</v>
      </c>
      <c r="G189" s="19"/>
      <c r="H189" s="19"/>
    </row>
    <row r="190" spans="1:8" x14ac:dyDescent="0.3">
      <c r="A190" s="17">
        <v>1914</v>
      </c>
      <c r="B190" s="17">
        <v>10</v>
      </c>
      <c r="C190" s="17">
        <v>3</v>
      </c>
      <c r="D190" s="18" t="s">
        <v>80</v>
      </c>
      <c r="E190" s="5" t="s">
        <v>62</v>
      </c>
      <c r="F190" s="20" t="str">
        <f t="shared" si="2"/>
        <v>3.10.1914</v>
      </c>
      <c r="G190" s="19">
        <v>2.7</v>
      </c>
      <c r="H190" s="19"/>
    </row>
    <row r="191" spans="1:8" x14ac:dyDescent="0.3">
      <c r="A191" s="17">
        <v>1914</v>
      </c>
      <c r="B191" s="17">
        <v>10</v>
      </c>
      <c r="C191" s="17">
        <v>4</v>
      </c>
      <c r="D191" s="18" t="s">
        <v>80</v>
      </c>
      <c r="E191" s="5" t="s">
        <v>62</v>
      </c>
      <c r="F191" s="20" t="str">
        <f t="shared" si="2"/>
        <v>4.10.1914</v>
      </c>
      <c r="G191" s="19"/>
      <c r="H191" s="19"/>
    </row>
    <row r="192" spans="1:8" x14ac:dyDescent="0.3">
      <c r="A192" s="17">
        <v>1914</v>
      </c>
      <c r="B192" s="17">
        <v>10</v>
      </c>
      <c r="C192" s="17">
        <v>5</v>
      </c>
      <c r="D192" s="18" t="s">
        <v>80</v>
      </c>
      <c r="E192" s="5" t="s">
        <v>62</v>
      </c>
      <c r="F192" s="20" t="str">
        <f t="shared" si="2"/>
        <v>5.10.1914</v>
      </c>
      <c r="G192" s="19">
        <v>2.66</v>
      </c>
      <c r="H192" s="19"/>
    </row>
    <row r="193" spans="1:8" x14ac:dyDescent="0.3">
      <c r="A193" s="17">
        <v>1914</v>
      </c>
      <c r="B193" s="17">
        <v>10</v>
      </c>
      <c r="C193" s="17">
        <v>6</v>
      </c>
      <c r="D193" s="18" t="s">
        <v>80</v>
      </c>
      <c r="E193" s="5" t="s">
        <v>62</v>
      </c>
      <c r="F193" s="20" t="str">
        <f t="shared" si="2"/>
        <v>6.10.1914</v>
      </c>
      <c r="G193" s="19">
        <v>2.66</v>
      </c>
      <c r="H193" s="19">
        <v>0</v>
      </c>
    </row>
    <row r="194" spans="1:8" x14ac:dyDescent="0.3">
      <c r="A194" s="17">
        <v>1914</v>
      </c>
      <c r="B194" s="17">
        <v>10</v>
      </c>
      <c r="C194" s="17">
        <v>7</v>
      </c>
      <c r="D194" s="18" t="s">
        <v>80</v>
      </c>
      <c r="E194" s="5" t="s">
        <v>62</v>
      </c>
      <c r="F194" s="20" t="str">
        <f t="shared" si="2"/>
        <v>7.10.1914</v>
      </c>
      <c r="G194" s="19"/>
      <c r="H194" s="19"/>
    </row>
    <row r="195" spans="1:8" x14ac:dyDescent="0.3">
      <c r="A195" s="17">
        <v>1914</v>
      </c>
      <c r="B195" s="17">
        <v>10</v>
      </c>
      <c r="C195" s="17">
        <v>8</v>
      </c>
      <c r="D195" s="18" t="s">
        <v>80</v>
      </c>
      <c r="E195" s="5" t="s">
        <v>62</v>
      </c>
      <c r="F195" s="20" t="str">
        <f t="shared" si="2"/>
        <v>8.10.1914</v>
      </c>
      <c r="G195" s="19">
        <v>2.62</v>
      </c>
      <c r="H195" s="19"/>
    </row>
    <row r="196" spans="1:8" x14ac:dyDescent="0.3">
      <c r="A196" s="17">
        <v>1914</v>
      </c>
      <c r="B196" s="17">
        <v>10</v>
      </c>
      <c r="C196" s="17">
        <v>9</v>
      </c>
      <c r="D196" s="18" t="s">
        <v>80</v>
      </c>
      <c r="E196" s="5" t="s">
        <v>62</v>
      </c>
      <c r="F196" s="20" t="str">
        <f t="shared" si="2"/>
        <v>9.10.1914</v>
      </c>
      <c r="G196" s="19">
        <v>2.6</v>
      </c>
      <c r="H196" s="19">
        <v>-0.02</v>
      </c>
    </row>
    <row r="197" spans="1:8" x14ac:dyDescent="0.3">
      <c r="A197" s="17">
        <v>1914</v>
      </c>
      <c r="B197" s="17">
        <v>10</v>
      </c>
      <c r="C197" s="17">
        <v>10</v>
      </c>
      <c r="D197" s="18" t="s">
        <v>80</v>
      </c>
      <c r="E197" s="5" t="s">
        <v>62</v>
      </c>
      <c r="F197" s="20" t="str">
        <f t="shared" si="2"/>
        <v>10.10.1914</v>
      </c>
      <c r="G197" s="19">
        <v>2.6</v>
      </c>
      <c r="H197" s="19">
        <v>0</v>
      </c>
    </row>
    <row r="198" spans="1:8" x14ac:dyDescent="0.3">
      <c r="A198" s="17">
        <v>1914</v>
      </c>
      <c r="B198" s="17">
        <v>10</v>
      </c>
      <c r="C198" s="17">
        <v>11</v>
      </c>
      <c r="D198" s="18" t="s">
        <v>80</v>
      </c>
      <c r="E198" s="5" t="s">
        <v>62</v>
      </c>
      <c r="F198" s="20" t="str">
        <f t="shared" ref="F198:F261" si="3">C198&amp;"."&amp;B198&amp;"."&amp;A198</f>
        <v>11.10.1914</v>
      </c>
      <c r="G198" s="19"/>
      <c r="H198" s="19"/>
    </row>
    <row r="199" spans="1:8" x14ac:dyDescent="0.3">
      <c r="A199" s="17">
        <v>1914</v>
      </c>
      <c r="B199" s="17">
        <v>10</v>
      </c>
      <c r="C199" s="17">
        <v>12</v>
      </c>
      <c r="D199" s="18" t="s">
        <v>80</v>
      </c>
      <c r="E199" s="5" t="s">
        <v>62</v>
      </c>
      <c r="F199" s="20" t="str">
        <f t="shared" si="3"/>
        <v>12.10.1914</v>
      </c>
      <c r="G199" s="19">
        <v>2.61</v>
      </c>
      <c r="H199" s="19">
        <v>0.01</v>
      </c>
    </row>
    <row r="200" spans="1:8" x14ac:dyDescent="0.3">
      <c r="A200" s="17">
        <v>1914</v>
      </c>
      <c r="B200" s="17">
        <v>10</v>
      </c>
      <c r="C200" s="17">
        <v>13</v>
      </c>
      <c r="D200" s="18" t="s">
        <v>80</v>
      </c>
      <c r="E200" s="5" t="s">
        <v>62</v>
      </c>
      <c r="F200" s="20" t="str">
        <f t="shared" si="3"/>
        <v>13.10.1914</v>
      </c>
      <c r="G200" s="19">
        <v>2.62</v>
      </c>
      <c r="H200" s="19">
        <v>0.01</v>
      </c>
    </row>
    <row r="201" spans="1:8" x14ac:dyDescent="0.3">
      <c r="A201" s="17">
        <v>1914</v>
      </c>
      <c r="B201" s="17">
        <v>10</v>
      </c>
      <c r="C201" s="17">
        <v>14</v>
      </c>
      <c r="D201" s="18" t="s">
        <v>80</v>
      </c>
      <c r="E201" s="5" t="s">
        <v>62</v>
      </c>
      <c r="F201" s="20" t="str">
        <f t="shared" si="3"/>
        <v>14.10.1914</v>
      </c>
      <c r="G201" s="19">
        <v>2.63</v>
      </c>
      <c r="H201" s="19">
        <v>0.01</v>
      </c>
    </row>
    <row r="202" spans="1:8" x14ac:dyDescent="0.3">
      <c r="A202" s="17">
        <v>1914</v>
      </c>
      <c r="B202" s="17">
        <v>10</v>
      </c>
      <c r="C202" s="17">
        <v>15</v>
      </c>
      <c r="D202" s="18" t="s">
        <v>80</v>
      </c>
      <c r="E202" s="5" t="s">
        <v>62</v>
      </c>
      <c r="F202" s="20" t="str">
        <f t="shared" si="3"/>
        <v>15.10.1914</v>
      </c>
      <c r="G202" s="19">
        <v>2.63</v>
      </c>
      <c r="H202" s="19">
        <v>0</v>
      </c>
    </row>
    <row r="203" spans="1:8" x14ac:dyDescent="0.3">
      <c r="A203" s="17">
        <v>1914</v>
      </c>
      <c r="B203" s="17">
        <v>10</v>
      </c>
      <c r="C203" s="17">
        <v>16</v>
      </c>
      <c r="D203" s="18" t="s">
        <v>80</v>
      </c>
      <c r="E203" s="5" t="s">
        <v>62</v>
      </c>
      <c r="F203" s="20" t="str">
        <f t="shared" si="3"/>
        <v>16.10.1914</v>
      </c>
      <c r="G203" s="19">
        <v>2.66</v>
      </c>
      <c r="H203" s="19">
        <v>0.3</v>
      </c>
    </row>
    <row r="204" spans="1:8" x14ac:dyDescent="0.3">
      <c r="A204" s="17">
        <v>1914</v>
      </c>
      <c r="B204" s="17">
        <v>10</v>
      </c>
      <c r="C204" s="17">
        <v>17</v>
      </c>
      <c r="D204" s="18" t="s">
        <v>80</v>
      </c>
      <c r="E204" s="5" t="s">
        <v>62</v>
      </c>
      <c r="F204" s="20" t="str">
        <f t="shared" si="3"/>
        <v>17.10.1914</v>
      </c>
      <c r="G204" s="19">
        <v>2.67</v>
      </c>
      <c r="H204" s="19">
        <v>0.01</v>
      </c>
    </row>
    <row r="205" spans="1:8" x14ac:dyDescent="0.3">
      <c r="A205" s="17">
        <v>1914</v>
      </c>
      <c r="B205" s="17">
        <v>10</v>
      </c>
      <c r="C205" s="17">
        <v>18</v>
      </c>
      <c r="D205" s="18" t="s">
        <v>80</v>
      </c>
      <c r="E205" s="5" t="s">
        <v>62</v>
      </c>
      <c r="F205" s="20" t="str">
        <f t="shared" si="3"/>
        <v>18.10.1914</v>
      </c>
      <c r="G205" s="19">
        <v>2.69</v>
      </c>
      <c r="H205" s="19">
        <v>0.02</v>
      </c>
    </row>
    <row r="206" spans="1:8" x14ac:dyDescent="0.3">
      <c r="A206" s="17">
        <v>1914</v>
      </c>
      <c r="B206" s="17">
        <v>10</v>
      </c>
      <c r="C206" s="17">
        <v>19</v>
      </c>
      <c r="D206" s="18" t="s">
        <v>80</v>
      </c>
      <c r="E206" s="5" t="s">
        <v>62</v>
      </c>
      <c r="F206" s="20" t="str">
        <f t="shared" si="3"/>
        <v>19.10.1914</v>
      </c>
      <c r="G206" s="19">
        <v>2.71</v>
      </c>
      <c r="H206" s="19">
        <v>0.02</v>
      </c>
    </row>
    <row r="207" spans="1:8" x14ac:dyDescent="0.3">
      <c r="A207" s="17">
        <v>1914</v>
      </c>
      <c r="B207" s="17">
        <v>10</v>
      </c>
      <c r="C207" s="17">
        <v>20</v>
      </c>
      <c r="D207" s="18" t="s">
        <v>80</v>
      </c>
      <c r="E207" s="5" t="s">
        <v>62</v>
      </c>
      <c r="F207" s="20" t="str">
        <f t="shared" si="3"/>
        <v>20.10.1914</v>
      </c>
      <c r="G207" s="19"/>
      <c r="H207" s="19"/>
    </row>
    <row r="208" spans="1:8" x14ac:dyDescent="0.3">
      <c r="A208" s="17">
        <v>1914</v>
      </c>
      <c r="B208" s="17">
        <v>10</v>
      </c>
      <c r="C208" s="17">
        <v>21</v>
      </c>
      <c r="D208" s="18" t="s">
        <v>80</v>
      </c>
      <c r="E208" s="5" t="s">
        <v>62</v>
      </c>
      <c r="F208" s="20" t="str">
        <f t="shared" si="3"/>
        <v>21.10.1914</v>
      </c>
      <c r="G208" s="19">
        <v>2.74</v>
      </c>
      <c r="H208" s="19"/>
    </row>
    <row r="209" spans="1:8" x14ac:dyDescent="0.3">
      <c r="A209" s="17">
        <v>1914</v>
      </c>
      <c r="B209" s="17">
        <v>10</v>
      </c>
      <c r="C209" s="17">
        <v>22</v>
      </c>
      <c r="D209" s="18" t="s">
        <v>80</v>
      </c>
      <c r="E209" s="5" t="s">
        <v>62</v>
      </c>
      <c r="F209" s="20" t="str">
        <f t="shared" si="3"/>
        <v>22.10.1914</v>
      </c>
      <c r="G209" s="19">
        <v>2.72</v>
      </c>
      <c r="H209" s="19">
        <v>-0.02</v>
      </c>
    </row>
    <row r="210" spans="1:8" x14ac:dyDescent="0.3">
      <c r="A210" s="17">
        <v>1914</v>
      </c>
      <c r="B210" s="17">
        <v>10</v>
      </c>
      <c r="C210" s="17">
        <v>23</v>
      </c>
      <c r="D210" s="18" t="s">
        <v>80</v>
      </c>
      <c r="E210" s="5" t="s">
        <v>62</v>
      </c>
      <c r="F210" s="20" t="str">
        <f t="shared" si="3"/>
        <v>23.10.1914</v>
      </c>
      <c r="G210" s="19">
        <v>3.68</v>
      </c>
      <c r="H210" s="19">
        <v>-0.04</v>
      </c>
    </row>
    <row r="211" spans="1:8" x14ac:dyDescent="0.3">
      <c r="A211" s="17">
        <v>1914</v>
      </c>
      <c r="B211" s="17">
        <v>10</v>
      </c>
      <c r="C211" s="17">
        <v>24</v>
      </c>
      <c r="D211" s="18" t="s">
        <v>80</v>
      </c>
      <c r="E211" s="5" t="s">
        <v>62</v>
      </c>
      <c r="F211" s="20" t="str">
        <f t="shared" si="3"/>
        <v>24.10.1914</v>
      </c>
      <c r="G211" s="19">
        <v>2.69</v>
      </c>
      <c r="H211" s="19">
        <v>0.01</v>
      </c>
    </row>
    <row r="212" spans="1:8" x14ac:dyDescent="0.3">
      <c r="A212" s="17">
        <v>1914</v>
      </c>
      <c r="B212" s="17">
        <v>10</v>
      </c>
      <c r="C212" s="17">
        <v>25</v>
      </c>
      <c r="D212" s="18" t="s">
        <v>80</v>
      </c>
      <c r="E212" s="5" t="s">
        <v>62</v>
      </c>
      <c r="F212" s="20" t="str">
        <f t="shared" si="3"/>
        <v>25.10.1914</v>
      </c>
      <c r="G212" s="19">
        <v>2.68</v>
      </c>
      <c r="H212" s="19">
        <v>-0.01</v>
      </c>
    </row>
    <row r="213" spans="1:8" x14ac:dyDescent="0.3">
      <c r="A213" s="17">
        <v>1914</v>
      </c>
      <c r="B213" s="17">
        <v>10</v>
      </c>
      <c r="C213" s="17">
        <v>26</v>
      </c>
      <c r="D213" s="18" t="s">
        <v>80</v>
      </c>
      <c r="E213" s="5" t="s">
        <v>62</v>
      </c>
      <c r="F213" s="20" t="str">
        <f t="shared" si="3"/>
        <v>26.10.1914</v>
      </c>
      <c r="G213" s="19">
        <v>2.66</v>
      </c>
      <c r="H213" s="19">
        <v>-0.02</v>
      </c>
    </row>
    <row r="214" spans="1:8" x14ac:dyDescent="0.3">
      <c r="A214" s="17">
        <v>1914</v>
      </c>
      <c r="B214" s="17">
        <v>10</v>
      </c>
      <c r="C214" s="17">
        <v>27</v>
      </c>
      <c r="D214" s="18" t="s">
        <v>80</v>
      </c>
      <c r="E214" s="5" t="s">
        <v>62</v>
      </c>
      <c r="F214" s="20" t="str">
        <f t="shared" si="3"/>
        <v>27.10.1914</v>
      </c>
      <c r="G214" s="19">
        <v>2.67</v>
      </c>
      <c r="H214" s="19">
        <v>0.01</v>
      </c>
    </row>
    <row r="215" spans="1:8" x14ac:dyDescent="0.3">
      <c r="A215" s="17">
        <v>1914</v>
      </c>
      <c r="B215" s="17">
        <v>10</v>
      </c>
      <c r="C215" s="17">
        <v>28</v>
      </c>
      <c r="D215" s="18" t="s">
        <v>80</v>
      </c>
      <c r="E215" s="5" t="s">
        <v>62</v>
      </c>
      <c r="F215" s="20" t="str">
        <f t="shared" si="3"/>
        <v>28.10.1914</v>
      </c>
      <c r="G215" s="19">
        <v>2.67</v>
      </c>
      <c r="H215" s="19">
        <v>0</v>
      </c>
    </row>
    <row r="216" spans="1:8" x14ac:dyDescent="0.3">
      <c r="A216" s="17">
        <v>1914</v>
      </c>
      <c r="B216" s="17">
        <v>10</v>
      </c>
      <c r="C216" s="17">
        <v>29</v>
      </c>
      <c r="D216" s="18" t="s">
        <v>80</v>
      </c>
      <c r="E216" s="5" t="s">
        <v>62</v>
      </c>
      <c r="F216" s="20" t="str">
        <f t="shared" si="3"/>
        <v>29.10.1914</v>
      </c>
      <c r="G216" s="19">
        <v>2.67</v>
      </c>
      <c r="H216" s="19">
        <v>0</v>
      </c>
    </row>
    <row r="217" spans="1:8" x14ac:dyDescent="0.3">
      <c r="A217" s="17">
        <v>1914</v>
      </c>
      <c r="B217" s="17">
        <v>10</v>
      </c>
      <c r="C217" s="17">
        <v>30</v>
      </c>
      <c r="D217" s="18" t="s">
        <v>80</v>
      </c>
      <c r="E217" s="5" t="s">
        <v>62</v>
      </c>
      <c r="F217" s="20" t="str">
        <f t="shared" si="3"/>
        <v>30.10.1914</v>
      </c>
      <c r="G217" s="19">
        <v>2.7</v>
      </c>
      <c r="H217" s="19">
        <v>0.03</v>
      </c>
    </row>
    <row r="218" spans="1:8" x14ac:dyDescent="0.3">
      <c r="A218" s="17">
        <v>1914</v>
      </c>
      <c r="B218" s="17">
        <v>10</v>
      </c>
      <c r="C218" s="17">
        <v>31</v>
      </c>
      <c r="D218" s="18" t="s">
        <v>80</v>
      </c>
      <c r="E218" s="5" t="s">
        <v>62</v>
      </c>
      <c r="F218" s="20" t="str">
        <f t="shared" si="3"/>
        <v>31.10.1914</v>
      </c>
      <c r="G218" s="19">
        <v>2.7</v>
      </c>
      <c r="H218" s="19">
        <v>0</v>
      </c>
    </row>
    <row r="219" spans="1:8" x14ac:dyDescent="0.3">
      <c r="A219" s="17">
        <v>1914</v>
      </c>
      <c r="B219" s="17">
        <v>11</v>
      </c>
      <c r="C219" s="17">
        <v>1</v>
      </c>
      <c r="D219" s="18" t="s">
        <v>80</v>
      </c>
      <c r="E219" s="5" t="s">
        <v>62</v>
      </c>
      <c r="F219" s="20" t="str">
        <f t="shared" si="3"/>
        <v>1.11.1914</v>
      </c>
      <c r="G219" s="19">
        <v>2.7</v>
      </c>
      <c r="H219" s="19">
        <v>0</v>
      </c>
    </row>
    <row r="220" spans="1:8" x14ac:dyDescent="0.3">
      <c r="A220" s="17">
        <v>1914</v>
      </c>
      <c r="B220" s="17">
        <v>11</v>
      </c>
      <c r="C220" s="17">
        <v>2</v>
      </c>
      <c r="D220" s="18" t="s">
        <v>80</v>
      </c>
      <c r="E220" s="5" t="s">
        <v>62</v>
      </c>
      <c r="F220" s="20" t="str">
        <f t="shared" si="3"/>
        <v>2.11.1914</v>
      </c>
      <c r="G220" s="19">
        <v>2.68</v>
      </c>
      <c r="H220" s="19">
        <v>-0.02</v>
      </c>
    </row>
    <row r="221" spans="1:8" x14ac:dyDescent="0.3">
      <c r="A221" s="17">
        <v>1914</v>
      </c>
      <c r="B221" s="17">
        <v>11</v>
      </c>
      <c r="C221" s="17">
        <v>3</v>
      </c>
      <c r="D221" s="18" t="s">
        <v>80</v>
      </c>
      <c r="E221" s="5" t="s">
        <v>62</v>
      </c>
      <c r="F221" s="20" t="str">
        <f t="shared" si="3"/>
        <v>3.11.1914</v>
      </c>
      <c r="G221" s="19">
        <v>2.68</v>
      </c>
      <c r="H221" s="19">
        <v>0</v>
      </c>
    </row>
    <row r="222" spans="1:8" x14ac:dyDescent="0.3">
      <c r="A222" s="17">
        <v>1914</v>
      </c>
      <c r="B222" s="17">
        <v>11</v>
      </c>
      <c r="C222" s="17">
        <v>4</v>
      </c>
      <c r="D222" s="18" t="s">
        <v>80</v>
      </c>
      <c r="E222" s="5" t="s">
        <v>62</v>
      </c>
      <c r="F222" s="20" t="str">
        <f t="shared" si="3"/>
        <v>4.11.1914</v>
      </c>
      <c r="G222" s="19">
        <v>2.6</v>
      </c>
      <c r="H222" s="19">
        <v>-0.08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80</v>
      </c>
      <c r="E223" s="5" t="s">
        <v>62</v>
      </c>
      <c r="F223" s="20" t="str">
        <f t="shared" si="3"/>
        <v>5.11.1914</v>
      </c>
      <c r="G223" s="19">
        <v>2.65</v>
      </c>
      <c r="H223" s="19">
        <v>0.05</v>
      </c>
    </row>
    <row r="224" spans="1:8" x14ac:dyDescent="0.3">
      <c r="A224" s="17">
        <v>1914</v>
      </c>
      <c r="B224" s="17">
        <v>11</v>
      </c>
      <c r="C224" s="17">
        <v>6</v>
      </c>
      <c r="D224" s="18" t="s">
        <v>80</v>
      </c>
      <c r="E224" s="5" t="s">
        <v>62</v>
      </c>
      <c r="F224" s="20" t="str">
        <f t="shared" si="3"/>
        <v>6.11.1914</v>
      </c>
      <c r="G224" s="19">
        <v>2.63</v>
      </c>
      <c r="H224" s="19">
        <v>-0.02</v>
      </c>
    </row>
    <row r="225" spans="1:8" x14ac:dyDescent="0.3">
      <c r="A225" s="17">
        <v>1914</v>
      </c>
      <c r="B225" s="17">
        <v>11</v>
      </c>
      <c r="C225" s="17">
        <v>7</v>
      </c>
      <c r="D225" s="18" t="s">
        <v>80</v>
      </c>
      <c r="E225" s="5" t="s">
        <v>62</v>
      </c>
      <c r="F225" s="20" t="str">
        <f t="shared" si="3"/>
        <v>7.11.1914</v>
      </c>
      <c r="G225" s="19">
        <v>2.62</v>
      </c>
      <c r="H225" s="19">
        <v>-0.01</v>
      </c>
    </row>
    <row r="226" spans="1:8" x14ac:dyDescent="0.3">
      <c r="A226" s="17">
        <v>1914</v>
      </c>
      <c r="B226" s="17">
        <v>11</v>
      </c>
      <c r="C226" s="17">
        <v>8</v>
      </c>
      <c r="D226" s="18" t="s">
        <v>80</v>
      </c>
      <c r="E226" s="5" t="s">
        <v>62</v>
      </c>
      <c r="F226" s="20" t="str">
        <f t="shared" si="3"/>
        <v>8.11.1914</v>
      </c>
      <c r="G226" s="19">
        <v>2.6</v>
      </c>
      <c r="H226" s="19">
        <v>-0.02</v>
      </c>
    </row>
    <row r="227" spans="1:8" x14ac:dyDescent="0.3">
      <c r="A227" s="17">
        <v>1914</v>
      </c>
      <c r="B227" s="17">
        <v>11</v>
      </c>
      <c r="C227" s="17">
        <v>9</v>
      </c>
      <c r="D227" s="18" t="s">
        <v>80</v>
      </c>
      <c r="E227" s="5" t="s">
        <v>62</v>
      </c>
      <c r="F227" s="20" t="str">
        <f t="shared" si="3"/>
        <v>9.11.1914</v>
      </c>
      <c r="G227" s="19">
        <v>2.59</v>
      </c>
      <c r="H227" s="19">
        <v>-0.01</v>
      </c>
    </row>
    <row r="228" spans="1:8" x14ac:dyDescent="0.3">
      <c r="A228" s="17">
        <v>1914</v>
      </c>
      <c r="B228" s="17">
        <v>11</v>
      </c>
      <c r="C228" s="17">
        <v>10</v>
      </c>
      <c r="D228" s="18" t="s">
        <v>80</v>
      </c>
      <c r="E228" s="5" t="s">
        <v>62</v>
      </c>
      <c r="F228" s="20" t="str">
        <f t="shared" si="3"/>
        <v>10.11.1914</v>
      </c>
      <c r="G228" s="19">
        <v>2.58</v>
      </c>
      <c r="H228" s="19">
        <v>-0.01</v>
      </c>
    </row>
    <row r="229" spans="1:8" x14ac:dyDescent="0.3">
      <c r="A229" s="17">
        <v>1914</v>
      </c>
      <c r="B229" s="17">
        <v>11</v>
      </c>
      <c r="C229" s="17">
        <v>11</v>
      </c>
      <c r="D229" s="18" t="s">
        <v>80</v>
      </c>
      <c r="E229" s="5" t="s">
        <v>62</v>
      </c>
      <c r="F229" s="20" t="str">
        <f t="shared" si="3"/>
        <v>11.11.1914</v>
      </c>
      <c r="G229" s="19">
        <v>2.58</v>
      </c>
      <c r="H229" s="19">
        <v>0</v>
      </c>
    </row>
    <row r="230" spans="1:8" x14ac:dyDescent="0.3">
      <c r="A230" s="17">
        <v>1914</v>
      </c>
      <c r="B230" s="17">
        <v>11</v>
      </c>
      <c r="C230" s="17">
        <v>12</v>
      </c>
      <c r="D230" s="18" t="s">
        <v>80</v>
      </c>
      <c r="E230" s="5" t="s">
        <v>62</v>
      </c>
      <c r="F230" s="20" t="str">
        <f t="shared" si="3"/>
        <v>12.11.1914</v>
      </c>
      <c r="G230" s="19">
        <v>2.56</v>
      </c>
      <c r="H230" s="19">
        <v>-0.02</v>
      </c>
    </row>
    <row r="231" spans="1:8" x14ac:dyDescent="0.3">
      <c r="A231" s="17">
        <v>1914</v>
      </c>
      <c r="B231" s="17">
        <v>11</v>
      </c>
      <c r="C231" s="17">
        <v>13</v>
      </c>
      <c r="D231" s="18" t="s">
        <v>80</v>
      </c>
      <c r="E231" s="5" t="s">
        <v>62</v>
      </c>
      <c r="F231" s="20" t="str">
        <f t="shared" si="3"/>
        <v>13.11.1914</v>
      </c>
      <c r="G231" s="19">
        <v>2.5499999999999998</v>
      </c>
      <c r="H231" s="19">
        <v>-0.01</v>
      </c>
    </row>
    <row r="232" spans="1:8" x14ac:dyDescent="0.3">
      <c r="A232" s="17">
        <v>1914</v>
      </c>
      <c r="B232" s="17">
        <v>11</v>
      </c>
      <c r="C232" s="17">
        <v>14</v>
      </c>
      <c r="D232" s="18" t="s">
        <v>80</v>
      </c>
      <c r="E232" s="5" t="s">
        <v>62</v>
      </c>
      <c r="F232" s="20" t="str">
        <f t="shared" si="3"/>
        <v>14.11.1914</v>
      </c>
      <c r="G232" s="19">
        <v>2.54</v>
      </c>
      <c r="H232" s="19">
        <v>-0.01</v>
      </c>
    </row>
    <row r="233" spans="1:8" x14ac:dyDescent="0.3">
      <c r="A233" s="17">
        <v>1914</v>
      </c>
      <c r="B233" s="17">
        <v>11</v>
      </c>
      <c r="C233" s="17">
        <v>15</v>
      </c>
      <c r="D233" s="18" t="s">
        <v>80</v>
      </c>
      <c r="E233" s="5" t="s">
        <v>62</v>
      </c>
      <c r="F233" s="20" t="str">
        <f t="shared" si="3"/>
        <v>15.11.1914</v>
      </c>
      <c r="G233" s="19">
        <v>2.5299999999999998</v>
      </c>
      <c r="H233" s="19">
        <v>-0.01</v>
      </c>
    </row>
    <row r="234" spans="1:8" x14ac:dyDescent="0.3">
      <c r="A234" s="17">
        <v>1914</v>
      </c>
      <c r="B234" s="17">
        <v>11</v>
      </c>
      <c r="C234" s="17">
        <v>16</v>
      </c>
      <c r="D234" s="18" t="s">
        <v>80</v>
      </c>
      <c r="E234" s="5" t="s">
        <v>62</v>
      </c>
      <c r="F234" s="20" t="str">
        <f t="shared" si="3"/>
        <v>16.11.1914</v>
      </c>
      <c r="G234" s="19">
        <v>2.5299999999999998</v>
      </c>
      <c r="H234" s="19">
        <v>0</v>
      </c>
    </row>
    <row r="235" spans="1:8" x14ac:dyDescent="0.3">
      <c r="A235" s="17">
        <v>1914</v>
      </c>
      <c r="B235" s="17">
        <v>11</v>
      </c>
      <c r="C235" s="17">
        <v>17</v>
      </c>
      <c r="D235" s="18" t="s">
        <v>80</v>
      </c>
      <c r="E235" s="5" t="s">
        <v>62</v>
      </c>
      <c r="F235" s="20" t="str">
        <f t="shared" si="3"/>
        <v>17.11.1914</v>
      </c>
      <c r="G235" s="19">
        <v>2.52</v>
      </c>
      <c r="H235" s="19">
        <v>-0.01</v>
      </c>
    </row>
    <row r="236" spans="1:8" x14ac:dyDescent="0.3">
      <c r="A236" s="17">
        <v>1914</v>
      </c>
      <c r="B236" s="17">
        <v>11</v>
      </c>
      <c r="C236" s="17">
        <v>18</v>
      </c>
      <c r="D236" s="18" t="s">
        <v>80</v>
      </c>
      <c r="E236" s="5" t="s">
        <v>62</v>
      </c>
      <c r="F236" s="20" t="str">
        <f t="shared" si="3"/>
        <v>18.11.1914</v>
      </c>
      <c r="G236" s="19">
        <v>2.5</v>
      </c>
      <c r="H236" s="19">
        <v>-0.02</v>
      </c>
    </row>
    <row r="237" spans="1:8" x14ac:dyDescent="0.3">
      <c r="A237" s="17">
        <v>1914</v>
      </c>
      <c r="B237" s="17">
        <v>11</v>
      </c>
      <c r="C237" s="17">
        <v>19</v>
      </c>
      <c r="D237" s="18" t="s">
        <v>80</v>
      </c>
      <c r="E237" s="5" t="s">
        <v>62</v>
      </c>
      <c r="F237" s="20" t="str">
        <f t="shared" si="3"/>
        <v>19.11.1914</v>
      </c>
      <c r="G237" s="19">
        <v>2.48</v>
      </c>
      <c r="H237" s="19">
        <v>-0.02</v>
      </c>
    </row>
    <row r="238" spans="1:8" x14ac:dyDescent="0.3">
      <c r="A238" s="17">
        <v>1914</v>
      </c>
      <c r="B238" s="17">
        <v>11</v>
      </c>
      <c r="C238" s="17">
        <v>20</v>
      </c>
      <c r="D238" s="18" t="s">
        <v>80</v>
      </c>
      <c r="E238" s="5" t="s">
        <v>62</v>
      </c>
      <c r="F238" s="20" t="str">
        <f t="shared" si="3"/>
        <v>20.11.1914</v>
      </c>
      <c r="G238" s="19">
        <v>2.48</v>
      </c>
      <c r="H238" s="19">
        <v>0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80</v>
      </c>
      <c r="E239" s="5" t="s">
        <v>62</v>
      </c>
      <c r="F239" s="20" t="str">
        <f t="shared" si="3"/>
        <v>21.11.1914</v>
      </c>
      <c r="G239" s="19">
        <v>2.4700000000000002</v>
      </c>
      <c r="H239" s="19">
        <v>-0.01</v>
      </c>
    </row>
    <row r="240" spans="1:8" x14ac:dyDescent="0.3">
      <c r="A240" s="17">
        <v>1914</v>
      </c>
      <c r="B240" s="17">
        <v>11</v>
      </c>
      <c r="C240" s="17">
        <v>22</v>
      </c>
      <c r="D240" s="18" t="s">
        <v>80</v>
      </c>
      <c r="E240" s="5" t="s">
        <v>62</v>
      </c>
      <c r="F240" s="20" t="str">
        <f t="shared" si="3"/>
        <v>22.11.1914</v>
      </c>
      <c r="G240" s="19"/>
      <c r="H240" s="19"/>
    </row>
    <row r="241" spans="1:8" x14ac:dyDescent="0.3">
      <c r="A241" s="17">
        <v>1914</v>
      </c>
      <c r="B241" s="17">
        <v>11</v>
      </c>
      <c r="C241" s="17">
        <v>23</v>
      </c>
      <c r="D241" s="18" t="s">
        <v>80</v>
      </c>
      <c r="E241" s="5" t="s">
        <v>62</v>
      </c>
      <c r="F241" s="20" t="str">
        <f t="shared" si="3"/>
        <v>23.11.1914</v>
      </c>
      <c r="G241" s="19">
        <v>2.54</v>
      </c>
      <c r="H241" s="19">
        <v>0.03</v>
      </c>
    </row>
    <row r="242" spans="1:8" x14ac:dyDescent="0.3">
      <c r="A242" s="17">
        <v>1914</v>
      </c>
      <c r="B242" s="17">
        <v>11</v>
      </c>
      <c r="C242" s="17">
        <v>24</v>
      </c>
      <c r="D242" s="18" t="s">
        <v>80</v>
      </c>
      <c r="E242" s="5" t="s">
        <v>62</v>
      </c>
      <c r="F242" s="20" t="str">
        <f t="shared" si="3"/>
        <v>24.11.1914</v>
      </c>
      <c r="G242" s="19">
        <v>2.56</v>
      </c>
      <c r="H242" s="19">
        <v>0.02</v>
      </c>
    </row>
    <row r="243" spans="1:8" x14ac:dyDescent="0.3">
      <c r="A243" s="17">
        <v>1914</v>
      </c>
      <c r="B243" s="17">
        <v>11</v>
      </c>
      <c r="C243" s="17">
        <v>25</v>
      </c>
      <c r="D243" s="18" t="s">
        <v>80</v>
      </c>
      <c r="E243" s="5" t="s">
        <v>62</v>
      </c>
      <c r="F243" s="20" t="str">
        <f t="shared" si="3"/>
        <v>25.11.1914</v>
      </c>
      <c r="G243" s="19">
        <v>2.6</v>
      </c>
      <c r="H243" s="19">
        <v>0.04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80</v>
      </c>
      <c r="E244" s="5" t="s">
        <v>62</v>
      </c>
      <c r="F244" s="20" t="str">
        <f t="shared" si="3"/>
        <v>26.11.1914</v>
      </c>
      <c r="G244" s="19"/>
      <c r="H244" s="19"/>
    </row>
    <row r="245" spans="1:8" x14ac:dyDescent="0.3">
      <c r="A245" s="17">
        <v>1914</v>
      </c>
      <c r="B245" s="17">
        <v>11</v>
      </c>
      <c r="C245" s="17">
        <v>27</v>
      </c>
      <c r="D245" s="18" t="s">
        <v>80</v>
      </c>
      <c r="E245" s="5" t="s">
        <v>62</v>
      </c>
      <c r="F245" s="20" t="str">
        <f t="shared" si="3"/>
        <v>27.11.1914</v>
      </c>
      <c r="G245" s="19">
        <v>2.7</v>
      </c>
      <c r="H245" s="19"/>
    </row>
    <row r="246" spans="1:8" x14ac:dyDescent="0.3">
      <c r="A246" s="17">
        <v>1914</v>
      </c>
      <c r="B246" s="17">
        <v>11</v>
      </c>
      <c r="C246" s="17">
        <v>28</v>
      </c>
      <c r="D246" s="18" t="s">
        <v>80</v>
      </c>
      <c r="E246" s="5" t="s">
        <v>62</v>
      </c>
      <c r="F246" s="20" t="str">
        <f t="shared" si="3"/>
        <v>28.11.1914</v>
      </c>
      <c r="G246" s="19"/>
      <c r="H246" s="19"/>
    </row>
    <row r="247" spans="1:8" x14ac:dyDescent="0.3">
      <c r="A247" s="17">
        <v>1914</v>
      </c>
      <c r="B247" s="17">
        <v>11</v>
      </c>
      <c r="C247" s="17">
        <v>29</v>
      </c>
      <c r="D247" s="18" t="s">
        <v>80</v>
      </c>
      <c r="E247" s="5" t="s">
        <v>62</v>
      </c>
      <c r="F247" s="20" t="str">
        <f t="shared" si="3"/>
        <v>29.11.1914</v>
      </c>
      <c r="G247" s="19"/>
      <c r="H247" s="19"/>
    </row>
    <row r="248" spans="1:8" x14ac:dyDescent="0.3">
      <c r="A248" s="17">
        <v>1914</v>
      </c>
      <c r="B248" s="17">
        <v>11</v>
      </c>
      <c r="C248" s="17">
        <v>30</v>
      </c>
      <c r="D248" s="18" t="s">
        <v>80</v>
      </c>
      <c r="E248" s="5" t="s">
        <v>62</v>
      </c>
      <c r="F248" s="20" t="str">
        <f t="shared" si="3"/>
        <v>30.11.1914</v>
      </c>
      <c r="G248" s="19">
        <v>2.82</v>
      </c>
      <c r="H248" s="19">
        <v>0.02</v>
      </c>
    </row>
    <row r="249" spans="1:8" x14ac:dyDescent="0.3">
      <c r="A249" s="17">
        <v>1914</v>
      </c>
      <c r="B249" s="17">
        <v>12</v>
      </c>
      <c r="C249" s="17">
        <v>1</v>
      </c>
      <c r="D249" s="18" t="s">
        <v>80</v>
      </c>
      <c r="E249" s="5" t="s">
        <v>62</v>
      </c>
      <c r="F249" s="20" t="str">
        <f t="shared" si="3"/>
        <v>1.12.1914</v>
      </c>
      <c r="G249" s="19"/>
      <c r="H249" s="19"/>
    </row>
    <row r="250" spans="1:8" x14ac:dyDescent="0.3">
      <c r="A250" s="17">
        <v>1914</v>
      </c>
      <c r="B250" s="17">
        <v>12</v>
      </c>
      <c r="C250" s="17">
        <v>2</v>
      </c>
      <c r="D250" s="18" t="s">
        <v>80</v>
      </c>
      <c r="E250" s="5" t="s">
        <v>62</v>
      </c>
      <c r="F250" s="20" t="str">
        <f t="shared" si="3"/>
        <v>2.12.1914</v>
      </c>
      <c r="G250" s="19">
        <v>2.88</v>
      </c>
      <c r="H250" s="19">
        <v>0.01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80</v>
      </c>
      <c r="E251" s="5" t="s">
        <v>62</v>
      </c>
      <c r="F251" s="20" t="str">
        <f t="shared" si="3"/>
        <v>3.12.1914</v>
      </c>
      <c r="G251" s="19">
        <v>2.9</v>
      </c>
      <c r="H251" s="19">
        <v>0.02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80</v>
      </c>
      <c r="E252" s="5" t="s">
        <v>62</v>
      </c>
      <c r="F252" s="20" t="str">
        <f t="shared" si="3"/>
        <v>4.12.1914</v>
      </c>
      <c r="G252" s="19">
        <v>2.92</v>
      </c>
      <c r="H252" s="19">
        <v>0.02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80</v>
      </c>
      <c r="E253" s="5" t="s">
        <v>62</v>
      </c>
      <c r="F253" s="20" t="str">
        <f t="shared" si="3"/>
        <v>5.12.1914</v>
      </c>
      <c r="G253" s="19">
        <v>2.93</v>
      </c>
      <c r="H253" s="19">
        <v>0.01</v>
      </c>
    </row>
    <row r="254" spans="1:8" x14ac:dyDescent="0.3">
      <c r="A254" s="17">
        <v>1914</v>
      </c>
      <c r="B254" s="17">
        <v>12</v>
      </c>
      <c r="C254" s="17">
        <v>6</v>
      </c>
      <c r="D254" s="18" t="s">
        <v>80</v>
      </c>
      <c r="E254" s="5" t="s">
        <v>62</v>
      </c>
      <c r="F254" s="20" t="str">
        <f t="shared" si="3"/>
        <v>6.12.1914</v>
      </c>
      <c r="G254" s="19">
        <v>2.92</v>
      </c>
      <c r="H254" s="19">
        <v>-0.01</v>
      </c>
    </row>
    <row r="255" spans="1:8" x14ac:dyDescent="0.3">
      <c r="A255" s="17">
        <v>1914</v>
      </c>
      <c r="B255" s="17">
        <v>12</v>
      </c>
      <c r="C255" s="17">
        <v>7</v>
      </c>
      <c r="D255" s="18" t="s">
        <v>80</v>
      </c>
      <c r="E255" s="5" t="s">
        <v>62</v>
      </c>
      <c r="F255" s="20" t="str">
        <f t="shared" si="3"/>
        <v>7.12.1914</v>
      </c>
      <c r="G255" s="19">
        <v>2.91</v>
      </c>
      <c r="H255" s="19">
        <v>-0.01</v>
      </c>
    </row>
    <row r="256" spans="1:8" x14ac:dyDescent="0.3">
      <c r="A256" s="17">
        <v>1914</v>
      </c>
      <c r="B256" s="17">
        <v>12</v>
      </c>
      <c r="C256" s="17">
        <v>8</v>
      </c>
      <c r="D256" s="18" t="s">
        <v>80</v>
      </c>
      <c r="E256" s="5" t="s">
        <v>62</v>
      </c>
      <c r="F256" s="20" t="str">
        <f t="shared" si="3"/>
        <v>8.12.1914</v>
      </c>
      <c r="G256" s="19"/>
      <c r="H256" s="19"/>
    </row>
    <row r="257" spans="1:8" x14ac:dyDescent="0.3">
      <c r="A257" s="17">
        <v>1914</v>
      </c>
      <c r="B257" s="17">
        <v>12</v>
      </c>
      <c r="C257" s="17">
        <v>9</v>
      </c>
      <c r="D257" s="18" t="s">
        <v>80</v>
      </c>
      <c r="E257" s="5" t="s">
        <v>62</v>
      </c>
      <c r="F257" s="20" t="str">
        <f t="shared" si="3"/>
        <v>9.12.1914</v>
      </c>
      <c r="G257" s="19">
        <v>2.9</v>
      </c>
      <c r="H257" s="19">
        <v>0.01</v>
      </c>
    </row>
    <row r="258" spans="1:8" x14ac:dyDescent="0.3">
      <c r="A258" s="17">
        <v>1914</v>
      </c>
      <c r="B258" s="17">
        <v>12</v>
      </c>
      <c r="C258" s="17">
        <v>10</v>
      </c>
      <c r="D258" s="18" t="s">
        <v>80</v>
      </c>
      <c r="E258" s="5" t="s">
        <v>62</v>
      </c>
      <c r="F258" s="20" t="str">
        <f t="shared" si="3"/>
        <v>10.12.1914</v>
      </c>
      <c r="G258" s="19"/>
      <c r="H258" s="19"/>
    </row>
    <row r="259" spans="1:8" x14ac:dyDescent="0.3">
      <c r="A259" s="17">
        <v>1914</v>
      </c>
      <c r="B259" s="17">
        <v>12</v>
      </c>
      <c r="C259" s="17">
        <v>11</v>
      </c>
      <c r="D259" s="18" t="s">
        <v>80</v>
      </c>
      <c r="E259" s="5" t="s">
        <v>62</v>
      </c>
      <c r="F259" s="20" t="str">
        <f t="shared" si="3"/>
        <v>11.12.1914</v>
      </c>
      <c r="G259" s="19"/>
      <c r="H259" s="19"/>
    </row>
    <row r="260" spans="1:8" x14ac:dyDescent="0.3">
      <c r="A260" s="17">
        <v>1914</v>
      </c>
      <c r="B260" s="17">
        <v>12</v>
      </c>
      <c r="C260" s="17">
        <v>12</v>
      </c>
      <c r="D260" s="18" t="s">
        <v>80</v>
      </c>
      <c r="E260" s="5" t="s">
        <v>62</v>
      </c>
      <c r="F260" s="20" t="str">
        <f t="shared" si="3"/>
        <v>12.12.1914</v>
      </c>
      <c r="G260" s="19">
        <v>2.88</v>
      </c>
      <c r="H260" s="19">
        <v>0</v>
      </c>
    </row>
    <row r="261" spans="1:8" x14ac:dyDescent="0.3">
      <c r="A261" s="17">
        <v>1914</v>
      </c>
      <c r="B261" s="17">
        <v>12</v>
      </c>
      <c r="C261" s="17">
        <v>13</v>
      </c>
      <c r="D261" s="18" t="s">
        <v>80</v>
      </c>
      <c r="E261" s="5" t="s">
        <v>62</v>
      </c>
      <c r="F261" s="20" t="str">
        <f t="shared" si="3"/>
        <v>13.12.1914</v>
      </c>
      <c r="G261" s="19">
        <v>2.87</v>
      </c>
      <c r="H261" s="19">
        <v>-0.01</v>
      </c>
    </row>
    <row r="262" spans="1:8" x14ac:dyDescent="0.3">
      <c r="A262" s="17">
        <v>1914</v>
      </c>
      <c r="B262" s="17">
        <v>12</v>
      </c>
      <c r="C262" s="17">
        <v>14</v>
      </c>
      <c r="D262" s="18" t="s">
        <v>80</v>
      </c>
      <c r="E262" s="5" t="s">
        <v>62</v>
      </c>
      <c r="F262" s="20" t="str">
        <f t="shared" ref="F262:F325" si="4">C262&amp;"."&amp;B262&amp;"."&amp;A262</f>
        <v>14.12.1914</v>
      </c>
      <c r="G262" s="19">
        <v>2.89</v>
      </c>
      <c r="H262" s="19">
        <v>0.02</v>
      </c>
    </row>
    <row r="263" spans="1:8" x14ac:dyDescent="0.3">
      <c r="A263" s="17">
        <v>1914</v>
      </c>
      <c r="B263" s="17">
        <v>12</v>
      </c>
      <c r="C263" s="17">
        <v>15</v>
      </c>
      <c r="D263" s="18" t="s">
        <v>80</v>
      </c>
      <c r="E263" s="5" t="s">
        <v>62</v>
      </c>
      <c r="F263" s="20" t="str">
        <f t="shared" si="4"/>
        <v>15.12.1914</v>
      </c>
      <c r="G263" s="19"/>
      <c r="H263" s="19"/>
    </row>
    <row r="264" spans="1:8" x14ac:dyDescent="0.3">
      <c r="A264" s="17">
        <v>1914</v>
      </c>
      <c r="B264" s="17">
        <v>12</v>
      </c>
      <c r="C264" s="17">
        <v>16</v>
      </c>
      <c r="D264" s="18" t="s">
        <v>80</v>
      </c>
      <c r="E264" s="5" t="s">
        <v>62</v>
      </c>
      <c r="F264" s="20" t="str">
        <f t="shared" si="4"/>
        <v>16.12.1914</v>
      </c>
      <c r="G264" s="19"/>
      <c r="H264" s="19"/>
    </row>
    <row r="265" spans="1:8" x14ac:dyDescent="0.3">
      <c r="A265" s="17">
        <v>1914</v>
      </c>
      <c r="B265" s="17">
        <v>12</v>
      </c>
      <c r="C265" s="17">
        <v>17</v>
      </c>
      <c r="D265" s="18" t="s">
        <v>80</v>
      </c>
      <c r="E265" s="5" t="s">
        <v>62</v>
      </c>
      <c r="F265" s="20" t="str">
        <f t="shared" si="4"/>
        <v>17.12.1914</v>
      </c>
      <c r="G265" s="19">
        <v>2.9</v>
      </c>
      <c r="H265" s="19">
        <v>0</v>
      </c>
    </row>
    <row r="266" spans="1:8" x14ac:dyDescent="0.3">
      <c r="A266" s="17">
        <v>1914</v>
      </c>
      <c r="B266" s="17">
        <v>12</v>
      </c>
      <c r="C266" s="17">
        <v>18</v>
      </c>
      <c r="D266" s="18" t="s">
        <v>80</v>
      </c>
      <c r="E266" s="5" t="s">
        <v>62</v>
      </c>
      <c r="F266" s="20" t="str">
        <f t="shared" si="4"/>
        <v>18.12.1914</v>
      </c>
      <c r="G266" s="19"/>
      <c r="H266" s="19"/>
    </row>
    <row r="267" spans="1:8" x14ac:dyDescent="0.3">
      <c r="A267" s="17">
        <v>1914</v>
      </c>
      <c r="B267" s="17">
        <v>12</v>
      </c>
      <c r="C267" s="17">
        <v>19</v>
      </c>
      <c r="D267" s="18" t="s">
        <v>80</v>
      </c>
      <c r="E267" s="5" t="s">
        <v>62</v>
      </c>
      <c r="F267" s="20" t="str">
        <f t="shared" si="4"/>
        <v>19.12.1914</v>
      </c>
      <c r="G267" s="19">
        <v>2.9</v>
      </c>
      <c r="H267" s="19"/>
    </row>
    <row r="268" spans="1:8" x14ac:dyDescent="0.3">
      <c r="A268" s="17">
        <v>1914</v>
      </c>
      <c r="B268" s="17">
        <v>12</v>
      </c>
      <c r="C268" s="17">
        <v>20</v>
      </c>
      <c r="D268" s="18" t="s">
        <v>80</v>
      </c>
      <c r="E268" s="5" t="s">
        <v>62</v>
      </c>
      <c r="F268" s="20" t="str">
        <f t="shared" si="4"/>
        <v>20.12.1914</v>
      </c>
      <c r="G268" s="19">
        <v>2.9</v>
      </c>
      <c r="H268" s="19">
        <v>0</v>
      </c>
    </row>
    <row r="269" spans="1:8" x14ac:dyDescent="0.3">
      <c r="A269" s="17">
        <v>1914</v>
      </c>
      <c r="B269" s="17">
        <v>12</v>
      </c>
      <c r="C269" s="17">
        <v>21</v>
      </c>
      <c r="D269" s="18" t="s">
        <v>80</v>
      </c>
      <c r="E269" s="5" t="s">
        <v>62</v>
      </c>
      <c r="F269" s="20" t="str">
        <f t="shared" si="4"/>
        <v>21.12.1914</v>
      </c>
      <c r="G269" s="19">
        <v>2.89</v>
      </c>
      <c r="H269" s="19">
        <v>-0.01</v>
      </c>
    </row>
    <row r="270" spans="1:8" x14ac:dyDescent="0.3">
      <c r="A270" s="17">
        <v>1914</v>
      </c>
      <c r="B270" s="17">
        <v>12</v>
      </c>
      <c r="C270" s="17">
        <v>22</v>
      </c>
      <c r="D270" s="18" t="s">
        <v>80</v>
      </c>
      <c r="E270" s="5" t="s">
        <v>62</v>
      </c>
      <c r="F270" s="20" t="str">
        <f t="shared" si="4"/>
        <v>22.12.1914</v>
      </c>
      <c r="G270" s="19">
        <v>2.89</v>
      </c>
      <c r="H270" s="19">
        <v>0</v>
      </c>
    </row>
    <row r="271" spans="1:8" x14ac:dyDescent="0.3">
      <c r="A271" s="17">
        <v>1914</v>
      </c>
      <c r="B271" s="17">
        <v>12</v>
      </c>
      <c r="C271" s="17">
        <v>23</v>
      </c>
      <c r="D271" s="18" t="s">
        <v>80</v>
      </c>
      <c r="E271" s="5" t="s">
        <v>62</v>
      </c>
      <c r="F271" s="20" t="str">
        <f t="shared" si="4"/>
        <v>23.12.1914</v>
      </c>
      <c r="G271" s="19">
        <v>0.28999999999999998</v>
      </c>
      <c r="H271" s="19">
        <v>0.01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80</v>
      </c>
      <c r="E272" s="5" t="s">
        <v>62</v>
      </c>
      <c r="F272" s="20" t="str">
        <f t="shared" si="4"/>
        <v>24.12.1914</v>
      </c>
      <c r="G272" s="19">
        <v>2.9</v>
      </c>
      <c r="H272" s="19">
        <v>0</v>
      </c>
    </row>
    <row r="273" spans="1:8" x14ac:dyDescent="0.3">
      <c r="A273" s="17">
        <v>1914</v>
      </c>
      <c r="B273" s="17">
        <v>12</v>
      </c>
      <c r="C273" s="17">
        <v>25</v>
      </c>
      <c r="D273" s="18" t="s">
        <v>80</v>
      </c>
      <c r="E273" s="5" t="s">
        <v>62</v>
      </c>
      <c r="F273" s="20" t="str">
        <f t="shared" si="4"/>
        <v>25.12.1914</v>
      </c>
      <c r="G273" s="19">
        <v>2.9</v>
      </c>
      <c r="H273" s="19">
        <v>0</v>
      </c>
    </row>
    <row r="274" spans="1:8" x14ac:dyDescent="0.3">
      <c r="A274" s="17">
        <v>1914</v>
      </c>
      <c r="B274" s="17">
        <v>12</v>
      </c>
      <c r="C274" s="17">
        <v>26</v>
      </c>
      <c r="D274" s="18" t="s">
        <v>80</v>
      </c>
      <c r="E274" s="5" t="s">
        <v>62</v>
      </c>
      <c r="F274" s="20" t="str">
        <f t="shared" si="4"/>
        <v>26.12.1914</v>
      </c>
      <c r="G274" s="19">
        <v>2.9</v>
      </c>
      <c r="H274" s="19"/>
    </row>
    <row r="275" spans="1:8" x14ac:dyDescent="0.3">
      <c r="A275" s="17">
        <v>1914</v>
      </c>
      <c r="B275" s="17">
        <v>12</v>
      </c>
      <c r="C275" s="17">
        <v>27</v>
      </c>
      <c r="D275" s="18" t="s">
        <v>80</v>
      </c>
      <c r="E275" s="5" t="s">
        <v>62</v>
      </c>
      <c r="F275" s="20" t="str">
        <f t="shared" si="4"/>
        <v>27.12.1914</v>
      </c>
      <c r="G275" s="19">
        <v>2.9</v>
      </c>
      <c r="H275" s="19">
        <v>0</v>
      </c>
    </row>
    <row r="276" spans="1:8" x14ac:dyDescent="0.3">
      <c r="A276" s="17">
        <v>1914</v>
      </c>
      <c r="B276" s="17">
        <v>12</v>
      </c>
      <c r="C276" s="17">
        <v>28</v>
      </c>
      <c r="D276" s="18" t="s">
        <v>80</v>
      </c>
      <c r="E276" s="5" t="s">
        <v>62</v>
      </c>
      <c r="F276" s="20" t="str">
        <f t="shared" si="4"/>
        <v>28.12.1914</v>
      </c>
      <c r="G276" s="19">
        <v>2.88</v>
      </c>
      <c r="H276" s="19">
        <v>-0.02</v>
      </c>
    </row>
    <row r="277" spans="1:8" x14ac:dyDescent="0.3">
      <c r="A277" s="17">
        <v>1914</v>
      </c>
      <c r="B277" s="17">
        <v>12</v>
      </c>
      <c r="C277" s="17">
        <v>29</v>
      </c>
      <c r="D277" s="18" t="s">
        <v>80</v>
      </c>
      <c r="E277" s="5" t="s">
        <v>62</v>
      </c>
      <c r="F277" s="20" t="str">
        <f t="shared" si="4"/>
        <v>29.12.1914</v>
      </c>
      <c r="G277" s="19"/>
      <c r="H277" s="19"/>
    </row>
    <row r="278" spans="1:8" x14ac:dyDescent="0.3">
      <c r="A278" s="17">
        <v>1914</v>
      </c>
      <c r="B278" s="17">
        <v>12</v>
      </c>
      <c r="C278" s="17">
        <v>30</v>
      </c>
      <c r="D278" s="18" t="s">
        <v>80</v>
      </c>
      <c r="E278" s="5" t="s">
        <v>62</v>
      </c>
      <c r="F278" s="20" t="str">
        <f t="shared" si="4"/>
        <v>30.12.1914</v>
      </c>
      <c r="G278" s="19">
        <v>2.87</v>
      </c>
      <c r="H278" s="19">
        <v>-0.01</v>
      </c>
    </row>
    <row r="279" spans="1:8" x14ac:dyDescent="0.3">
      <c r="A279" s="17">
        <v>1914</v>
      </c>
      <c r="B279" s="17">
        <v>12</v>
      </c>
      <c r="C279" s="17">
        <v>31</v>
      </c>
      <c r="D279" s="18" t="s">
        <v>80</v>
      </c>
      <c r="E279" s="5" t="s">
        <v>62</v>
      </c>
      <c r="F279" s="20" t="str">
        <f t="shared" si="4"/>
        <v>31.12.1914</v>
      </c>
      <c r="G279" s="19"/>
      <c r="H279" s="19"/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E1DC-C511-43C1-8A2E-EB36240185C2}">
  <sheetPr codeName="Sheet70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1</v>
      </c>
      <c r="D5" s="18" t="s">
        <v>82</v>
      </c>
      <c r="E5" s="5" t="s">
        <v>63</v>
      </c>
      <c r="F5" s="20" t="str">
        <f>C5&amp;"."&amp;B5&amp;"."&amp;A5</f>
        <v>1.4.1914</v>
      </c>
      <c r="G5" s="19"/>
      <c r="H5" s="19"/>
    </row>
    <row r="6" spans="1:8" x14ac:dyDescent="0.3">
      <c r="A6" s="17">
        <v>1914</v>
      </c>
      <c r="B6" s="17">
        <v>4</v>
      </c>
      <c r="C6" s="17">
        <v>2</v>
      </c>
      <c r="D6" s="18" t="s">
        <v>82</v>
      </c>
      <c r="E6" s="5" t="s">
        <v>63</v>
      </c>
      <c r="F6" s="20" t="str">
        <f t="shared" ref="F6:F69" si="0">C6&amp;"."&amp;B6&amp;"."&amp;A6</f>
        <v>2.4.1914</v>
      </c>
      <c r="G6" s="19">
        <v>0.95</v>
      </c>
      <c r="H6" s="19"/>
    </row>
    <row r="7" spans="1:8" x14ac:dyDescent="0.3">
      <c r="A7" s="17">
        <v>1914</v>
      </c>
      <c r="B7" s="17">
        <v>4</v>
      </c>
      <c r="C7" s="17">
        <v>3</v>
      </c>
      <c r="D7" s="18" t="s">
        <v>82</v>
      </c>
      <c r="E7" s="5" t="s">
        <v>63</v>
      </c>
      <c r="F7" s="20" t="str">
        <f t="shared" si="0"/>
        <v>3.4.1914</v>
      </c>
      <c r="G7" s="19">
        <v>0.95</v>
      </c>
      <c r="H7" s="19">
        <v>0</v>
      </c>
    </row>
    <row r="8" spans="1:8" x14ac:dyDescent="0.3">
      <c r="A8" s="17">
        <v>1914</v>
      </c>
      <c r="B8" s="17">
        <v>4</v>
      </c>
      <c r="C8" s="17">
        <v>4</v>
      </c>
      <c r="D8" s="18" t="s">
        <v>82</v>
      </c>
      <c r="E8" s="5" t="s">
        <v>63</v>
      </c>
      <c r="F8" s="20" t="str">
        <f t="shared" si="0"/>
        <v>4.4.1914</v>
      </c>
      <c r="G8" s="19">
        <v>0.95</v>
      </c>
      <c r="H8" s="19">
        <v>0</v>
      </c>
    </row>
    <row r="9" spans="1:8" x14ac:dyDescent="0.3">
      <c r="A9" s="17">
        <v>1914</v>
      </c>
      <c r="B9" s="17">
        <v>4</v>
      </c>
      <c r="C9" s="17">
        <v>5</v>
      </c>
      <c r="D9" s="18" t="s">
        <v>82</v>
      </c>
      <c r="E9" s="5" t="s">
        <v>63</v>
      </c>
      <c r="F9" s="20" t="str">
        <f t="shared" si="0"/>
        <v>5.4.1914</v>
      </c>
      <c r="G9" s="19"/>
      <c r="H9" s="19"/>
    </row>
    <row r="10" spans="1:8" x14ac:dyDescent="0.3">
      <c r="A10" s="17">
        <v>1914</v>
      </c>
      <c r="B10" s="17">
        <v>4</v>
      </c>
      <c r="C10" s="17">
        <v>6</v>
      </c>
      <c r="D10" s="18" t="s">
        <v>82</v>
      </c>
      <c r="E10" s="5" t="s">
        <v>63</v>
      </c>
      <c r="F10" s="20" t="str">
        <f t="shared" si="0"/>
        <v>6.4.1914</v>
      </c>
      <c r="G10" s="19">
        <v>0.95</v>
      </c>
      <c r="H10" s="19">
        <v>0</v>
      </c>
    </row>
    <row r="11" spans="1:8" x14ac:dyDescent="0.3">
      <c r="A11" s="17">
        <v>1914</v>
      </c>
      <c r="B11" s="17">
        <v>4</v>
      </c>
      <c r="C11" s="17">
        <v>7</v>
      </c>
      <c r="D11" s="18" t="s">
        <v>82</v>
      </c>
      <c r="E11" s="5" t="s">
        <v>63</v>
      </c>
      <c r="F11" s="20" t="str">
        <f t="shared" si="0"/>
        <v>7.4.1914</v>
      </c>
      <c r="G11" s="19">
        <v>0.95</v>
      </c>
      <c r="H11" s="19">
        <v>0</v>
      </c>
    </row>
    <row r="12" spans="1:8" x14ac:dyDescent="0.3">
      <c r="A12" s="17">
        <v>1914</v>
      </c>
      <c r="B12" s="17">
        <v>4</v>
      </c>
      <c r="C12" s="17">
        <v>8</v>
      </c>
      <c r="D12" s="18" t="s">
        <v>82</v>
      </c>
      <c r="E12" s="5" t="s">
        <v>63</v>
      </c>
      <c r="F12" s="20" t="str">
        <f t="shared" si="0"/>
        <v>8.4.1914</v>
      </c>
      <c r="G12" s="19">
        <v>0.96</v>
      </c>
      <c r="H12" s="19">
        <v>0.01</v>
      </c>
    </row>
    <row r="13" spans="1:8" x14ac:dyDescent="0.3">
      <c r="A13" s="17">
        <v>1914</v>
      </c>
      <c r="B13" s="17">
        <v>4</v>
      </c>
      <c r="C13" s="17">
        <v>9</v>
      </c>
      <c r="D13" s="18" t="s">
        <v>82</v>
      </c>
      <c r="E13" s="5" t="s">
        <v>63</v>
      </c>
      <c r="F13" s="20" t="str">
        <f t="shared" si="0"/>
        <v>9.4.1914</v>
      </c>
      <c r="G13" s="19">
        <v>0.96</v>
      </c>
      <c r="H13" s="19">
        <v>0</v>
      </c>
    </row>
    <row r="14" spans="1:8" x14ac:dyDescent="0.3">
      <c r="A14" s="17">
        <v>1914</v>
      </c>
      <c r="B14" s="17">
        <v>4</v>
      </c>
      <c r="C14" s="17">
        <v>10</v>
      </c>
      <c r="D14" s="18" t="s">
        <v>82</v>
      </c>
      <c r="E14" s="5" t="s">
        <v>63</v>
      </c>
      <c r="F14" s="20" t="str">
        <f t="shared" si="0"/>
        <v>10.4.1914</v>
      </c>
      <c r="G14" s="19">
        <v>0.98</v>
      </c>
      <c r="H14" s="19">
        <v>0.02</v>
      </c>
    </row>
    <row r="15" spans="1:8" x14ac:dyDescent="0.3">
      <c r="A15" s="17">
        <v>1914</v>
      </c>
      <c r="B15" s="17">
        <v>4</v>
      </c>
      <c r="C15" s="17">
        <v>11</v>
      </c>
      <c r="D15" s="18" t="s">
        <v>82</v>
      </c>
      <c r="E15" s="5" t="s">
        <v>63</v>
      </c>
      <c r="F15" s="20" t="str">
        <f t="shared" si="0"/>
        <v>11.4.1914</v>
      </c>
      <c r="G15" s="19">
        <v>0.98</v>
      </c>
      <c r="H15" s="19">
        <v>0</v>
      </c>
    </row>
    <row r="16" spans="1:8" x14ac:dyDescent="0.3">
      <c r="A16" s="17">
        <v>1914</v>
      </c>
      <c r="B16" s="17">
        <v>4</v>
      </c>
      <c r="C16" s="17">
        <v>12</v>
      </c>
      <c r="D16" s="18" t="s">
        <v>82</v>
      </c>
      <c r="E16" s="5" t="s">
        <v>63</v>
      </c>
      <c r="F16" s="20" t="str">
        <f t="shared" si="0"/>
        <v>12.4.1914</v>
      </c>
      <c r="G16" s="19">
        <v>0.97</v>
      </c>
      <c r="H16" s="19">
        <v>-0.01</v>
      </c>
    </row>
    <row r="17" spans="1:8" x14ac:dyDescent="0.3">
      <c r="A17" s="17">
        <v>1914</v>
      </c>
      <c r="B17" s="17">
        <v>4</v>
      </c>
      <c r="C17" s="17">
        <v>13</v>
      </c>
      <c r="D17" s="18" t="s">
        <v>82</v>
      </c>
      <c r="E17" s="5" t="s">
        <v>63</v>
      </c>
      <c r="F17" s="20" t="str">
        <f t="shared" si="0"/>
        <v>13.4.1914</v>
      </c>
      <c r="G17" s="19"/>
      <c r="H17" s="19"/>
    </row>
    <row r="18" spans="1:8" x14ac:dyDescent="0.3">
      <c r="A18" s="17">
        <v>1914</v>
      </c>
      <c r="B18" s="17">
        <v>4</v>
      </c>
      <c r="C18" s="17">
        <v>14</v>
      </c>
      <c r="D18" s="18" t="s">
        <v>82</v>
      </c>
      <c r="E18" s="5" t="s">
        <v>63</v>
      </c>
      <c r="F18" s="20" t="str">
        <f t="shared" si="0"/>
        <v>14.4.1914</v>
      </c>
      <c r="G18" s="19">
        <v>1</v>
      </c>
      <c r="H18" s="19">
        <v>0.02</v>
      </c>
    </row>
    <row r="19" spans="1:8" x14ac:dyDescent="0.3">
      <c r="A19" s="17">
        <v>1914</v>
      </c>
      <c r="B19" s="17">
        <v>4</v>
      </c>
      <c r="C19" s="17">
        <v>15</v>
      </c>
      <c r="D19" s="18" t="s">
        <v>82</v>
      </c>
      <c r="E19" s="5" t="s">
        <v>63</v>
      </c>
      <c r="F19" s="20" t="str">
        <f t="shared" si="0"/>
        <v>15.4.1914</v>
      </c>
      <c r="G19" s="19">
        <v>1.02</v>
      </c>
      <c r="H19" s="19">
        <v>0.02</v>
      </c>
    </row>
    <row r="20" spans="1:8" x14ac:dyDescent="0.3">
      <c r="A20" s="17">
        <v>1914</v>
      </c>
      <c r="B20" s="17">
        <v>4</v>
      </c>
      <c r="C20" s="17">
        <v>16</v>
      </c>
      <c r="D20" s="18" t="s">
        <v>82</v>
      </c>
      <c r="E20" s="5" t="s">
        <v>63</v>
      </c>
      <c r="F20" s="20" t="str">
        <f t="shared" si="0"/>
        <v>16.4.1914</v>
      </c>
      <c r="G20" s="19"/>
      <c r="H20" s="19"/>
    </row>
    <row r="21" spans="1:8" x14ac:dyDescent="0.3">
      <c r="A21" s="17">
        <v>1914</v>
      </c>
      <c r="B21" s="17">
        <v>4</v>
      </c>
      <c r="C21" s="17">
        <v>17</v>
      </c>
      <c r="D21" s="18" t="s">
        <v>82</v>
      </c>
      <c r="E21" s="5" t="s">
        <v>63</v>
      </c>
      <c r="F21" s="20" t="str">
        <f t="shared" si="0"/>
        <v>17.4.1914</v>
      </c>
      <c r="G21" s="19"/>
      <c r="H21" s="19"/>
    </row>
    <row r="22" spans="1:8" x14ac:dyDescent="0.3">
      <c r="A22" s="17">
        <v>1914</v>
      </c>
      <c r="B22" s="17">
        <v>4</v>
      </c>
      <c r="C22" s="17">
        <v>18</v>
      </c>
      <c r="D22" s="18" t="s">
        <v>82</v>
      </c>
      <c r="E22" s="5" t="s">
        <v>63</v>
      </c>
      <c r="F22" s="20" t="str">
        <f t="shared" si="0"/>
        <v>18.4.1914</v>
      </c>
      <c r="G22" s="19">
        <v>1</v>
      </c>
      <c r="H22" s="19"/>
    </row>
    <row r="23" spans="1:8" x14ac:dyDescent="0.3">
      <c r="A23" s="17">
        <v>1914</v>
      </c>
      <c r="B23" s="17">
        <v>4</v>
      </c>
      <c r="C23" s="17">
        <v>19</v>
      </c>
      <c r="D23" s="18" t="s">
        <v>82</v>
      </c>
      <c r="E23" s="5" t="s">
        <v>63</v>
      </c>
      <c r="F23" s="20" t="str">
        <f t="shared" si="0"/>
        <v>19.4.1914</v>
      </c>
      <c r="G23" s="19">
        <v>1</v>
      </c>
      <c r="H23" s="19">
        <v>0</v>
      </c>
    </row>
    <row r="24" spans="1:8" x14ac:dyDescent="0.3">
      <c r="A24" s="17">
        <v>1914</v>
      </c>
      <c r="B24" s="17">
        <v>4</v>
      </c>
      <c r="C24" s="17">
        <v>20</v>
      </c>
      <c r="D24" s="18" t="s">
        <v>82</v>
      </c>
      <c r="E24" s="5" t="s">
        <v>63</v>
      </c>
      <c r="F24" s="20" t="str">
        <f t="shared" si="0"/>
        <v>20.4.1914</v>
      </c>
      <c r="G24" s="19">
        <v>0.99</v>
      </c>
      <c r="H24" s="19">
        <v>-0.01</v>
      </c>
    </row>
    <row r="25" spans="1:8" x14ac:dyDescent="0.3">
      <c r="A25" s="17">
        <v>1914</v>
      </c>
      <c r="B25" s="17">
        <v>4</v>
      </c>
      <c r="C25" s="17">
        <v>21</v>
      </c>
      <c r="D25" s="18" t="s">
        <v>82</v>
      </c>
      <c r="E25" s="5" t="s">
        <v>63</v>
      </c>
      <c r="F25" s="20" t="str">
        <f t="shared" si="0"/>
        <v>21.4.1914</v>
      </c>
      <c r="G25" s="19"/>
      <c r="H25" s="19"/>
    </row>
    <row r="26" spans="1:8" x14ac:dyDescent="0.3">
      <c r="A26" s="17">
        <v>1914</v>
      </c>
      <c r="B26" s="17">
        <v>4</v>
      </c>
      <c r="C26" s="17">
        <v>22</v>
      </c>
      <c r="D26" s="18" t="s">
        <v>82</v>
      </c>
      <c r="E26" s="5" t="s">
        <v>63</v>
      </c>
      <c r="F26" s="20" t="str">
        <f t="shared" si="0"/>
        <v>22.4.1914</v>
      </c>
      <c r="G26" s="19">
        <v>0.99</v>
      </c>
      <c r="H26" s="19"/>
    </row>
    <row r="27" spans="1:8" x14ac:dyDescent="0.3">
      <c r="A27" s="17">
        <v>1914</v>
      </c>
      <c r="B27" s="17">
        <v>4</v>
      </c>
      <c r="C27" s="17">
        <v>23</v>
      </c>
      <c r="D27" s="18" t="s">
        <v>82</v>
      </c>
      <c r="E27" s="5" t="s">
        <v>63</v>
      </c>
      <c r="F27" s="20" t="str">
        <f t="shared" si="0"/>
        <v>23.4.1914</v>
      </c>
      <c r="G27" s="19"/>
      <c r="H27" s="19"/>
    </row>
    <row r="28" spans="1:8" x14ac:dyDescent="0.3">
      <c r="A28" s="17">
        <v>1914</v>
      </c>
      <c r="B28" s="17">
        <v>4</v>
      </c>
      <c r="C28" s="17">
        <v>24</v>
      </c>
      <c r="D28" s="18" t="s">
        <v>82</v>
      </c>
      <c r="E28" s="5" t="s">
        <v>63</v>
      </c>
      <c r="F28" s="20" t="str">
        <f t="shared" si="0"/>
        <v>24.4.1914</v>
      </c>
      <c r="G28" s="19">
        <v>1.01</v>
      </c>
      <c r="H28" s="19"/>
    </row>
    <row r="29" spans="1:8" x14ac:dyDescent="0.3">
      <c r="A29" s="17">
        <v>1914</v>
      </c>
      <c r="B29" s="17">
        <v>4</v>
      </c>
      <c r="C29" s="17">
        <v>25</v>
      </c>
      <c r="D29" s="18" t="s">
        <v>82</v>
      </c>
      <c r="E29" s="5" t="s">
        <v>63</v>
      </c>
      <c r="F29" s="20" t="str">
        <f t="shared" si="0"/>
        <v>25.4.1914</v>
      </c>
      <c r="G29" s="19"/>
      <c r="H29" s="19"/>
    </row>
    <row r="30" spans="1:8" x14ac:dyDescent="0.3">
      <c r="A30" s="17">
        <v>1914</v>
      </c>
      <c r="B30" s="17">
        <v>4</v>
      </c>
      <c r="C30" s="17">
        <v>26</v>
      </c>
      <c r="D30" s="18" t="s">
        <v>82</v>
      </c>
      <c r="E30" s="5" t="s">
        <v>63</v>
      </c>
      <c r="F30" s="20" t="str">
        <f t="shared" si="0"/>
        <v>26.4.1914</v>
      </c>
      <c r="G30" s="19"/>
      <c r="H30" s="19"/>
    </row>
    <row r="31" spans="1:8" x14ac:dyDescent="0.3">
      <c r="A31" s="17">
        <v>1914</v>
      </c>
      <c r="B31" s="17">
        <v>4</v>
      </c>
      <c r="C31" s="17">
        <v>27</v>
      </c>
      <c r="D31" s="18" t="s">
        <v>82</v>
      </c>
      <c r="E31" s="5" t="s">
        <v>63</v>
      </c>
      <c r="F31" s="20" t="str">
        <f t="shared" si="0"/>
        <v>27.4.1914</v>
      </c>
      <c r="G31" s="19"/>
      <c r="H31" s="19"/>
    </row>
    <row r="32" spans="1:8" x14ac:dyDescent="0.3">
      <c r="A32" s="17">
        <v>1914</v>
      </c>
      <c r="B32" s="17">
        <v>4</v>
      </c>
      <c r="C32" s="17">
        <v>28</v>
      </c>
      <c r="D32" s="18" t="s">
        <v>82</v>
      </c>
      <c r="E32" s="5" t="s">
        <v>63</v>
      </c>
      <c r="F32" s="20" t="str">
        <f t="shared" si="0"/>
        <v>28.4.1914</v>
      </c>
      <c r="G32" s="19"/>
      <c r="H32" s="19"/>
    </row>
    <row r="33" spans="1:8" x14ac:dyDescent="0.3">
      <c r="A33" s="17">
        <v>1914</v>
      </c>
      <c r="B33" s="17">
        <v>4</v>
      </c>
      <c r="C33" s="17">
        <v>29</v>
      </c>
      <c r="D33" s="18" t="s">
        <v>82</v>
      </c>
      <c r="E33" s="5" t="s">
        <v>63</v>
      </c>
      <c r="F33" s="20" t="str">
        <f t="shared" si="0"/>
        <v>29.4.1914</v>
      </c>
      <c r="G33" s="19">
        <v>1.04</v>
      </c>
      <c r="H33" s="19">
        <v>0.02</v>
      </c>
    </row>
    <row r="34" spans="1:8" x14ac:dyDescent="0.3">
      <c r="A34" s="17">
        <v>1914</v>
      </c>
      <c r="B34" s="17">
        <v>4</v>
      </c>
      <c r="C34" s="17">
        <v>30</v>
      </c>
      <c r="D34" s="18" t="s">
        <v>82</v>
      </c>
      <c r="E34" s="5" t="s">
        <v>63</v>
      </c>
      <c r="F34" s="20" t="str">
        <f t="shared" si="0"/>
        <v>30.4.1914</v>
      </c>
      <c r="G34" s="19">
        <v>1.05</v>
      </c>
      <c r="H34" s="19">
        <v>0.01</v>
      </c>
    </row>
    <row r="35" spans="1:8" x14ac:dyDescent="0.3">
      <c r="A35" s="17">
        <v>1914</v>
      </c>
      <c r="B35" s="17">
        <v>5</v>
      </c>
      <c r="C35" s="17">
        <v>1</v>
      </c>
      <c r="D35" s="18" t="s">
        <v>82</v>
      </c>
      <c r="E35" s="5" t="s">
        <v>63</v>
      </c>
      <c r="F35" s="20" t="str">
        <f t="shared" si="0"/>
        <v>1.5.1914</v>
      </c>
      <c r="G35" s="19"/>
      <c r="H35" s="19"/>
    </row>
    <row r="36" spans="1:8" x14ac:dyDescent="0.3">
      <c r="A36" s="17">
        <v>1914</v>
      </c>
      <c r="B36" s="17">
        <v>5</v>
      </c>
      <c r="C36" s="17">
        <v>2</v>
      </c>
      <c r="D36" s="18" t="s">
        <v>82</v>
      </c>
      <c r="E36" s="5" t="s">
        <v>63</v>
      </c>
      <c r="F36" s="20" t="str">
        <f t="shared" si="0"/>
        <v>2.5.1914</v>
      </c>
      <c r="G36" s="19"/>
      <c r="H36" s="19"/>
    </row>
    <row r="37" spans="1:8" x14ac:dyDescent="0.3">
      <c r="A37" s="17">
        <v>1914</v>
      </c>
      <c r="B37" s="17">
        <v>5</v>
      </c>
      <c r="C37" s="17">
        <v>3</v>
      </c>
      <c r="D37" s="18" t="s">
        <v>82</v>
      </c>
      <c r="E37" s="5" t="s">
        <v>63</v>
      </c>
      <c r="F37" s="20" t="str">
        <f t="shared" si="0"/>
        <v>3.5.1914</v>
      </c>
      <c r="G37" s="19">
        <v>1.07</v>
      </c>
      <c r="H37" s="19">
        <v>-0.05</v>
      </c>
    </row>
    <row r="38" spans="1:8" x14ac:dyDescent="0.3">
      <c r="A38" s="17">
        <v>1914</v>
      </c>
      <c r="B38" s="17">
        <v>5</v>
      </c>
      <c r="C38" s="17">
        <v>4</v>
      </c>
      <c r="D38" s="18" t="s">
        <v>82</v>
      </c>
      <c r="E38" s="5" t="s">
        <v>63</v>
      </c>
      <c r="F38" s="20" t="str">
        <f t="shared" si="0"/>
        <v>4.5.1914</v>
      </c>
      <c r="G38" s="19"/>
      <c r="H38" s="19"/>
    </row>
    <row r="39" spans="1:8" x14ac:dyDescent="0.3">
      <c r="A39" s="17">
        <v>1914</v>
      </c>
      <c r="B39" s="17">
        <v>5</v>
      </c>
      <c r="C39" s="17">
        <v>5</v>
      </c>
      <c r="D39" s="18" t="s">
        <v>82</v>
      </c>
      <c r="E39" s="5" t="s">
        <v>63</v>
      </c>
      <c r="F39" s="20" t="str">
        <f t="shared" si="0"/>
        <v>5.5.1914</v>
      </c>
      <c r="G39" s="19"/>
      <c r="H39" s="19"/>
    </row>
    <row r="40" spans="1:8" x14ac:dyDescent="0.3">
      <c r="A40" s="17">
        <v>1914</v>
      </c>
      <c r="B40" s="17">
        <v>5</v>
      </c>
      <c r="C40" s="17">
        <v>6</v>
      </c>
      <c r="D40" s="18" t="s">
        <v>82</v>
      </c>
      <c r="E40" s="5" t="s">
        <v>63</v>
      </c>
      <c r="F40" s="20" t="str">
        <f t="shared" si="0"/>
        <v>6.5.1914</v>
      </c>
      <c r="G40" s="19"/>
      <c r="H40" s="19"/>
    </row>
    <row r="41" spans="1:8" x14ac:dyDescent="0.3">
      <c r="A41" s="17">
        <v>1914</v>
      </c>
      <c r="B41" s="17">
        <v>5</v>
      </c>
      <c r="C41" s="17">
        <v>7</v>
      </c>
      <c r="D41" s="18" t="s">
        <v>82</v>
      </c>
      <c r="E41" s="5" t="s">
        <v>63</v>
      </c>
      <c r="F41" s="20" t="str">
        <f t="shared" si="0"/>
        <v>7.5.1914</v>
      </c>
      <c r="G41" s="19">
        <v>1.01</v>
      </c>
      <c r="H41" s="19"/>
    </row>
    <row r="42" spans="1:8" x14ac:dyDescent="0.3">
      <c r="A42" s="17">
        <v>1914</v>
      </c>
      <c r="B42" s="17">
        <v>5</v>
      </c>
      <c r="C42" s="17">
        <v>8</v>
      </c>
      <c r="D42" s="18" t="s">
        <v>82</v>
      </c>
      <c r="E42" s="5" t="s">
        <v>63</v>
      </c>
      <c r="F42" s="20" t="str">
        <f t="shared" si="0"/>
        <v>8.5.1914</v>
      </c>
      <c r="G42" s="19">
        <v>1.02</v>
      </c>
      <c r="H42" s="19">
        <v>0.01</v>
      </c>
    </row>
    <row r="43" spans="1:8" x14ac:dyDescent="0.3">
      <c r="A43" s="17">
        <v>1914</v>
      </c>
      <c r="B43" s="17">
        <v>5</v>
      </c>
      <c r="C43" s="17">
        <v>9</v>
      </c>
      <c r="D43" s="18" t="s">
        <v>82</v>
      </c>
      <c r="E43" s="5" t="s">
        <v>63</v>
      </c>
      <c r="F43" s="20" t="str">
        <f t="shared" si="0"/>
        <v>9.5.1914</v>
      </c>
      <c r="G43" s="19">
        <v>1.08</v>
      </c>
      <c r="H43" s="19">
        <v>0.06</v>
      </c>
    </row>
    <row r="44" spans="1:8" x14ac:dyDescent="0.3">
      <c r="A44" s="17">
        <v>1914</v>
      </c>
      <c r="B44" s="17">
        <v>5</v>
      </c>
      <c r="C44" s="17">
        <v>10</v>
      </c>
      <c r="D44" s="18" t="s">
        <v>82</v>
      </c>
      <c r="E44" s="5" t="s">
        <v>63</v>
      </c>
      <c r="F44" s="20" t="str">
        <f t="shared" si="0"/>
        <v>10.5.1914</v>
      </c>
      <c r="G44" s="19"/>
      <c r="H44" s="19"/>
    </row>
    <row r="45" spans="1:8" x14ac:dyDescent="0.3">
      <c r="A45" s="17">
        <v>1914</v>
      </c>
      <c r="B45" s="17">
        <v>5</v>
      </c>
      <c r="C45" s="17">
        <v>11</v>
      </c>
      <c r="D45" s="18" t="s">
        <v>82</v>
      </c>
      <c r="E45" s="5" t="s">
        <v>63</v>
      </c>
      <c r="F45" s="20" t="str">
        <f t="shared" si="0"/>
        <v>11.5.1914</v>
      </c>
      <c r="G45" s="19"/>
      <c r="H45" s="19"/>
    </row>
    <row r="46" spans="1:8" x14ac:dyDescent="0.3">
      <c r="A46" s="17">
        <v>1914</v>
      </c>
      <c r="B46" s="17">
        <v>5</v>
      </c>
      <c r="C46" s="17">
        <v>12</v>
      </c>
      <c r="D46" s="18" t="s">
        <v>82</v>
      </c>
      <c r="E46" s="5" t="s">
        <v>63</v>
      </c>
      <c r="F46" s="20" t="str">
        <f t="shared" si="0"/>
        <v>12.5.1914</v>
      </c>
      <c r="G46" s="19"/>
      <c r="H46" s="19"/>
    </row>
    <row r="47" spans="1:8" x14ac:dyDescent="0.3">
      <c r="A47" s="17">
        <v>1914</v>
      </c>
      <c r="B47" s="17">
        <v>5</v>
      </c>
      <c r="C47" s="17">
        <v>13</v>
      </c>
      <c r="D47" s="18" t="s">
        <v>82</v>
      </c>
      <c r="E47" s="5" t="s">
        <v>63</v>
      </c>
      <c r="F47" s="20" t="str">
        <f t="shared" si="0"/>
        <v>13.5.1914</v>
      </c>
      <c r="G47" s="19">
        <v>1.02</v>
      </c>
      <c r="H47" s="19"/>
    </row>
    <row r="48" spans="1:8" x14ac:dyDescent="0.3">
      <c r="A48" s="17">
        <v>1914</v>
      </c>
      <c r="B48" s="17">
        <v>5</v>
      </c>
      <c r="C48" s="17">
        <v>14</v>
      </c>
      <c r="D48" s="18" t="s">
        <v>82</v>
      </c>
      <c r="E48" s="5" t="s">
        <v>63</v>
      </c>
      <c r="F48" s="20" t="str">
        <f t="shared" si="0"/>
        <v>14.5.1914</v>
      </c>
      <c r="G48" s="19">
        <v>1.03</v>
      </c>
      <c r="H48" s="19">
        <v>0.1</v>
      </c>
    </row>
    <row r="49" spans="1:8" x14ac:dyDescent="0.3">
      <c r="A49" s="17">
        <v>1914</v>
      </c>
      <c r="B49" s="17">
        <v>5</v>
      </c>
      <c r="C49" s="17">
        <v>15</v>
      </c>
      <c r="D49" s="18" t="s">
        <v>82</v>
      </c>
      <c r="E49" s="5" t="s">
        <v>63</v>
      </c>
      <c r="F49" s="20" t="str">
        <f t="shared" si="0"/>
        <v>15.5.1914</v>
      </c>
      <c r="G49" s="19">
        <v>1.02</v>
      </c>
      <c r="H49" s="19">
        <v>-0.01</v>
      </c>
    </row>
    <row r="50" spans="1:8" x14ac:dyDescent="0.3">
      <c r="A50" s="17">
        <v>1914</v>
      </c>
      <c r="B50" s="17">
        <v>5</v>
      </c>
      <c r="C50" s="17">
        <v>16</v>
      </c>
      <c r="D50" s="18" t="s">
        <v>82</v>
      </c>
      <c r="E50" s="5" t="s">
        <v>63</v>
      </c>
      <c r="F50" s="20" t="str">
        <f t="shared" si="0"/>
        <v>16.5.1914</v>
      </c>
      <c r="G50" s="19">
        <v>1.04</v>
      </c>
      <c r="H50" s="19">
        <v>0.02</v>
      </c>
    </row>
    <row r="51" spans="1:8" x14ac:dyDescent="0.3">
      <c r="A51" s="17">
        <v>1914</v>
      </c>
      <c r="B51" s="17">
        <v>5</v>
      </c>
      <c r="C51" s="17">
        <v>17</v>
      </c>
      <c r="D51" s="18" t="s">
        <v>82</v>
      </c>
      <c r="E51" s="5" t="s">
        <v>63</v>
      </c>
      <c r="F51" s="20" t="str">
        <f t="shared" si="0"/>
        <v>17.5.1914</v>
      </c>
      <c r="G51" s="19">
        <v>1.03</v>
      </c>
      <c r="H51" s="19">
        <v>-0.01</v>
      </c>
    </row>
    <row r="52" spans="1:8" x14ac:dyDescent="0.3">
      <c r="A52" s="17">
        <v>1914</v>
      </c>
      <c r="B52" s="17">
        <v>5</v>
      </c>
      <c r="C52" s="17">
        <v>18</v>
      </c>
      <c r="D52" s="18" t="s">
        <v>82</v>
      </c>
      <c r="E52" s="5" t="s">
        <v>63</v>
      </c>
      <c r="F52" s="20" t="str">
        <f t="shared" si="0"/>
        <v>18.5.1914</v>
      </c>
      <c r="G52" s="19">
        <v>1.02</v>
      </c>
      <c r="H52" s="19">
        <v>-0.01</v>
      </c>
    </row>
    <row r="53" spans="1:8" x14ac:dyDescent="0.3">
      <c r="A53" s="17">
        <v>1914</v>
      </c>
      <c r="B53" s="17">
        <v>5</v>
      </c>
      <c r="C53" s="17">
        <v>19</v>
      </c>
      <c r="D53" s="18" t="s">
        <v>82</v>
      </c>
      <c r="E53" s="5" t="s">
        <v>63</v>
      </c>
      <c r="F53" s="20" t="str">
        <f t="shared" si="0"/>
        <v>19.5.1914</v>
      </c>
      <c r="G53" s="19"/>
      <c r="H53" s="19"/>
    </row>
    <row r="54" spans="1:8" x14ac:dyDescent="0.3">
      <c r="A54" s="17">
        <v>1914</v>
      </c>
      <c r="B54" s="17">
        <v>5</v>
      </c>
      <c r="C54" s="17">
        <v>20</v>
      </c>
      <c r="D54" s="18" t="s">
        <v>82</v>
      </c>
      <c r="E54" s="5" t="s">
        <v>63</v>
      </c>
      <c r="F54" s="20" t="str">
        <f t="shared" si="0"/>
        <v>20.5.1914</v>
      </c>
      <c r="G54" s="19"/>
      <c r="H54" s="19"/>
    </row>
    <row r="55" spans="1:8" x14ac:dyDescent="0.3">
      <c r="A55" s="17">
        <v>1914</v>
      </c>
      <c r="B55" s="17">
        <v>5</v>
      </c>
      <c r="C55" s="17">
        <v>21</v>
      </c>
      <c r="D55" s="18" t="s">
        <v>82</v>
      </c>
      <c r="E55" s="5" t="s">
        <v>63</v>
      </c>
      <c r="F55" s="20" t="str">
        <f t="shared" si="0"/>
        <v>21.5.1914</v>
      </c>
      <c r="G55" s="19"/>
      <c r="H55" s="19"/>
    </row>
    <row r="56" spans="1:8" x14ac:dyDescent="0.3">
      <c r="A56" s="17">
        <v>1914</v>
      </c>
      <c r="B56" s="17">
        <v>5</v>
      </c>
      <c r="C56" s="17">
        <v>22</v>
      </c>
      <c r="D56" s="18" t="s">
        <v>82</v>
      </c>
      <c r="E56" s="5" t="s">
        <v>63</v>
      </c>
      <c r="F56" s="20" t="str">
        <f t="shared" si="0"/>
        <v>22.5.1914</v>
      </c>
      <c r="G56" s="19"/>
      <c r="H56" s="19"/>
    </row>
    <row r="57" spans="1:8" x14ac:dyDescent="0.3">
      <c r="A57" s="17">
        <v>1914</v>
      </c>
      <c r="B57" s="17">
        <v>5</v>
      </c>
      <c r="C57" s="17">
        <v>23</v>
      </c>
      <c r="D57" s="18" t="s">
        <v>82</v>
      </c>
      <c r="E57" s="5" t="s">
        <v>63</v>
      </c>
      <c r="F57" s="20" t="str">
        <f t="shared" si="0"/>
        <v>23.5.1914</v>
      </c>
      <c r="G57" s="19">
        <v>1.1200000000000001</v>
      </c>
      <c r="H57" s="19">
        <v>0.01</v>
      </c>
    </row>
    <row r="58" spans="1:8" x14ac:dyDescent="0.3">
      <c r="A58" s="17">
        <v>1914</v>
      </c>
      <c r="B58" s="17">
        <v>5</v>
      </c>
      <c r="C58" s="17">
        <v>24</v>
      </c>
      <c r="D58" s="18" t="s">
        <v>82</v>
      </c>
      <c r="E58" s="5" t="s">
        <v>63</v>
      </c>
      <c r="F58" s="20" t="str">
        <f t="shared" si="0"/>
        <v>24.5.1914</v>
      </c>
      <c r="G58" s="19">
        <v>1.1000000000000001</v>
      </c>
      <c r="H58" s="19">
        <v>-0.02</v>
      </c>
    </row>
    <row r="59" spans="1:8" x14ac:dyDescent="0.3">
      <c r="A59" s="17">
        <v>1914</v>
      </c>
      <c r="B59" s="17">
        <v>5</v>
      </c>
      <c r="C59" s="17">
        <v>25</v>
      </c>
      <c r="D59" s="18" t="s">
        <v>82</v>
      </c>
      <c r="E59" s="5" t="s">
        <v>63</v>
      </c>
      <c r="F59" s="20" t="str">
        <f t="shared" si="0"/>
        <v>25.5.1914</v>
      </c>
      <c r="G59" s="19"/>
      <c r="H59" s="19"/>
    </row>
    <row r="60" spans="1:8" x14ac:dyDescent="0.3">
      <c r="A60" s="17">
        <v>1914</v>
      </c>
      <c r="B60" s="17">
        <v>5</v>
      </c>
      <c r="C60" s="17">
        <v>26</v>
      </c>
      <c r="D60" s="18" t="s">
        <v>82</v>
      </c>
      <c r="E60" s="5" t="s">
        <v>63</v>
      </c>
      <c r="F60" s="20" t="str">
        <f t="shared" si="0"/>
        <v>26.5.1914</v>
      </c>
      <c r="G60" s="19"/>
      <c r="H60" s="19"/>
    </row>
    <row r="61" spans="1:8" x14ac:dyDescent="0.3">
      <c r="A61" s="17">
        <v>1914</v>
      </c>
      <c r="B61" s="17">
        <v>5</v>
      </c>
      <c r="C61" s="17">
        <v>27</v>
      </c>
      <c r="D61" s="18" t="s">
        <v>82</v>
      </c>
      <c r="E61" s="5" t="s">
        <v>63</v>
      </c>
      <c r="F61" s="20" t="str">
        <f t="shared" si="0"/>
        <v>27.5.1914</v>
      </c>
      <c r="G61" s="19"/>
      <c r="H61" s="19"/>
    </row>
    <row r="62" spans="1:8" x14ac:dyDescent="0.3">
      <c r="A62" s="17">
        <v>1914</v>
      </c>
      <c r="B62" s="17">
        <v>5</v>
      </c>
      <c r="C62" s="17">
        <v>28</v>
      </c>
      <c r="D62" s="18" t="s">
        <v>82</v>
      </c>
      <c r="E62" s="5" t="s">
        <v>63</v>
      </c>
      <c r="F62" s="20" t="str">
        <f t="shared" si="0"/>
        <v>28.5.1914</v>
      </c>
      <c r="G62" s="19">
        <v>1.06</v>
      </c>
      <c r="H62" s="19">
        <v>-0.01</v>
      </c>
    </row>
    <row r="63" spans="1:8" x14ac:dyDescent="0.3">
      <c r="A63" s="17">
        <v>1914</v>
      </c>
      <c r="B63" s="17">
        <v>5</v>
      </c>
      <c r="C63" s="17">
        <v>29</v>
      </c>
      <c r="D63" s="18" t="s">
        <v>82</v>
      </c>
      <c r="E63" s="5" t="s">
        <v>63</v>
      </c>
      <c r="F63" s="20" t="str">
        <f t="shared" si="0"/>
        <v>29.5.1914</v>
      </c>
      <c r="G63" s="19"/>
      <c r="H63" s="19"/>
    </row>
    <row r="64" spans="1:8" x14ac:dyDescent="0.3">
      <c r="A64" s="17">
        <v>1914</v>
      </c>
      <c r="B64" s="17">
        <v>5</v>
      </c>
      <c r="C64" s="17">
        <v>30</v>
      </c>
      <c r="D64" s="18" t="s">
        <v>82</v>
      </c>
      <c r="E64" s="5" t="s">
        <v>63</v>
      </c>
      <c r="F64" s="20" t="str">
        <f t="shared" si="0"/>
        <v>30.5.1914</v>
      </c>
      <c r="G64" s="19">
        <v>1.05</v>
      </c>
      <c r="H64" s="19">
        <v>-0.04</v>
      </c>
    </row>
    <row r="65" spans="1:8" x14ac:dyDescent="0.3">
      <c r="A65" s="17">
        <v>1914</v>
      </c>
      <c r="B65" s="17">
        <v>5</v>
      </c>
      <c r="C65" s="17">
        <v>31</v>
      </c>
      <c r="D65" s="18" t="s">
        <v>82</v>
      </c>
      <c r="E65" s="5" t="s">
        <v>63</v>
      </c>
      <c r="F65" s="20" t="str">
        <f t="shared" si="0"/>
        <v>31.5.1914</v>
      </c>
      <c r="G65" s="19">
        <v>1.1000000000000001</v>
      </c>
      <c r="H65" s="19">
        <v>0.05</v>
      </c>
    </row>
    <row r="66" spans="1:8" x14ac:dyDescent="0.3">
      <c r="A66" s="17">
        <v>1914</v>
      </c>
      <c r="B66" s="17">
        <v>6</v>
      </c>
      <c r="C66" s="17">
        <v>1</v>
      </c>
      <c r="D66" s="18" t="s">
        <v>82</v>
      </c>
      <c r="E66" s="5" t="s">
        <v>63</v>
      </c>
      <c r="F66" s="20" t="str">
        <f t="shared" si="0"/>
        <v>1.6.1914</v>
      </c>
      <c r="G66" s="19">
        <v>1.1100000000000001</v>
      </c>
      <c r="H66" s="19">
        <v>0.01</v>
      </c>
    </row>
    <row r="67" spans="1:8" x14ac:dyDescent="0.3">
      <c r="A67" s="17">
        <v>1914</v>
      </c>
      <c r="B67" s="17">
        <v>6</v>
      </c>
      <c r="C67" s="17">
        <v>2</v>
      </c>
      <c r="D67" s="18" t="s">
        <v>82</v>
      </c>
      <c r="E67" s="5" t="s">
        <v>63</v>
      </c>
      <c r="F67" s="20" t="str">
        <f t="shared" si="0"/>
        <v>2.6.1914</v>
      </c>
      <c r="G67" s="19">
        <v>1.9</v>
      </c>
      <c r="H67" s="19">
        <v>0.79</v>
      </c>
    </row>
    <row r="68" spans="1:8" x14ac:dyDescent="0.3">
      <c r="A68" s="17">
        <v>1914</v>
      </c>
      <c r="B68" s="17">
        <v>6</v>
      </c>
      <c r="C68" s="17">
        <v>3</v>
      </c>
      <c r="D68" s="18" t="s">
        <v>82</v>
      </c>
      <c r="E68" s="5" t="s">
        <v>63</v>
      </c>
      <c r="F68" s="20" t="str">
        <f t="shared" si="0"/>
        <v>3.6.1914</v>
      </c>
      <c r="G68" s="19"/>
      <c r="H68" s="19"/>
    </row>
    <row r="69" spans="1:8" x14ac:dyDescent="0.3">
      <c r="A69" s="17">
        <v>1914</v>
      </c>
      <c r="B69" s="17">
        <v>6</v>
      </c>
      <c r="C69" s="17">
        <v>4</v>
      </c>
      <c r="D69" s="18" t="s">
        <v>82</v>
      </c>
      <c r="E69" s="5" t="s">
        <v>63</v>
      </c>
      <c r="F69" s="20" t="str">
        <f t="shared" si="0"/>
        <v>4.6.1914</v>
      </c>
      <c r="G69" s="19"/>
      <c r="H69" s="19"/>
    </row>
    <row r="70" spans="1:8" x14ac:dyDescent="0.3">
      <c r="A70" s="17">
        <v>1914</v>
      </c>
      <c r="B70" s="17">
        <v>6</v>
      </c>
      <c r="C70" s="17">
        <v>5</v>
      </c>
      <c r="D70" s="18" t="s">
        <v>82</v>
      </c>
      <c r="E70" s="5" t="s">
        <v>63</v>
      </c>
      <c r="F70" s="20" t="str">
        <f t="shared" ref="F70:F133" si="1">C70&amp;"."&amp;B70&amp;"."&amp;A70</f>
        <v>5.6.1914</v>
      </c>
      <c r="G70" s="19"/>
      <c r="H70" s="19"/>
    </row>
    <row r="71" spans="1:8" x14ac:dyDescent="0.3">
      <c r="A71" s="17">
        <v>1914</v>
      </c>
      <c r="B71" s="17">
        <v>6</v>
      </c>
      <c r="C71" s="17">
        <v>6</v>
      </c>
      <c r="D71" s="18" t="s">
        <v>82</v>
      </c>
      <c r="E71" s="5" t="s">
        <v>63</v>
      </c>
      <c r="F71" s="20" t="str">
        <f t="shared" si="1"/>
        <v>6.6.1914</v>
      </c>
      <c r="G71" s="19"/>
      <c r="H71" s="19"/>
    </row>
    <row r="72" spans="1:8" x14ac:dyDescent="0.3">
      <c r="A72" s="17">
        <v>1914</v>
      </c>
      <c r="B72" s="17">
        <v>6</v>
      </c>
      <c r="C72" s="17">
        <v>7</v>
      </c>
      <c r="D72" s="18" t="s">
        <v>82</v>
      </c>
      <c r="E72" s="5" t="s">
        <v>63</v>
      </c>
      <c r="F72" s="20" t="str">
        <f t="shared" si="1"/>
        <v>7.6.1914</v>
      </c>
      <c r="G72" s="19">
        <v>2.2999999999999998</v>
      </c>
      <c r="H72" s="19"/>
    </row>
    <row r="73" spans="1:8" x14ac:dyDescent="0.3">
      <c r="A73" s="17">
        <v>1914</v>
      </c>
      <c r="B73" s="17">
        <v>6</v>
      </c>
      <c r="C73" s="17">
        <v>8</v>
      </c>
      <c r="D73" s="18" t="s">
        <v>82</v>
      </c>
      <c r="E73" s="5" t="s">
        <v>63</v>
      </c>
      <c r="F73" s="20" t="str">
        <f t="shared" si="1"/>
        <v>8.6.1914</v>
      </c>
      <c r="G73" s="19">
        <v>2.9</v>
      </c>
      <c r="H73" s="19">
        <v>0.6</v>
      </c>
    </row>
    <row r="74" spans="1:8" x14ac:dyDescent="0.3">
      <c r="A74" s="17">
        <v>1914</v>
      </c>
      <c r="B74" s="17">
        <v>6</v>
      </c>
      <c r="C74" s="17">
        <v>9</v>
      </c>
      <c r="D74" s="18" t="s">
        <v>82</v>
      </c>
      <c r="E74" s="5" t="s">
        <v>63</v>
      </c>
      <c r="F74" s="20" t="str">
        <f t="shared" si="1"/>
        <v>9.6.1914</v>
      </c>
      <c r="G74" s="19"/>
      <c r="H74" s="19"/>
    </row>
    <row r="75" spans="1:8" x14ac:dyDescent="0.3">
      <c r="A75" s="17">
        <v>1914</v>
      </c>
      <c r="B75" s="17">
        <v>6</v>
      </c>
      <c r="C75" s="17">
        <v>10</v>
      </c>
      <c r="D75" s="18" t="s">
        <v>82</v>
      </c>
      <c r="E75" s="5" t="s">
        <v>63</v>
      </c>
      <c r="F75" s="20" t="str">
        <f t="shared" si="1"/>
        <v>10.6.1914</v>
      </c>
      <c r="G75" s="19">
        <v>4.5</v>
      </c>
      <c r="H75" s="19">
        <v>-0.4</v>
      </c>
    </row>
    <row r="76" spans="1:8" x14ac:dyDescent="0.3">
      <c r="A76" s="17">
        <v>1914</v>
      </c>
      <c r="B76" s="17">
        <v>6</v>
      </c>
      <c r="C76" s="17">
        <v>11</v>
      </c>
      <c r="D76" s="18" t="s">
        <v>82</v>
      </c>
      <c r="E76" s="5" t="s">
        <v>63</v>
      </c>
      <c r="F76" s="20" t="str">
        <f t="shared" si="1"/>
        <v>11.6.1914</v>
      </c>
      <c r="G76" s="19">
        <v>3.5</v>
      </c>
      <c r="H76" s="19">
        <v>-0.1</v>
      </c>
    </row>
    <row r="77" spans="1:8" x14ac:dyDescent="0.3">
      <c r="A77" s="17">
        <v>1914</v>
      </c>
      <c r="B77" s="17">
        <v>6</v>
      </c>
      <c r="C77" s="17">
        <v>12</v>
      </c>
      <c r="D77" s="18" t="s">
        <v>82</v>
      </c>
      <c r="E77" s="5" t="s">
        <v>63</v>
      </c>
      <c r="F77" s="20" t="str">
        <f t="shared" si="1"/>
        <v>12.6.1914</v>
      </c>
      <c r="G77" s="19">
        <v>2.6</v>
      </c>
      <c r="H77" s="19">
        <v>-0.9</v>
      </c>
    </row>
    <row r="78" spans="1:8" x14ac:dyDescent="0.3">
      <c r="A78" s="17">
        <v>1914</v>
      </c>
      <c r="B78" s="17">
        <v>6</v>
      </c>
      <c r="C78" s="17">
        <v>13</v>
      </c>
      <c r="D78" s="18" t="s">
        <v>82</v>
      </c>
      <c r="E78" s="5" t="s">
        <v>63</v>
      </c>
      <c r="F78" s="20" t="str">
        <f t="shared" si="1"/>
        <v>13.6.1914</v>
      </c>
      <c r="G78" s="19"/>
      <c r="H78" s="19"/>
    </row>
    <row r="79" spans="1:8" x14ac:dyDescent="0.3">
      <c r="A79" s="17">
        <v>1914</v>
      </c>
      <c r="B79" s="17">
        <v>6</v>
      </c>
      <c r="C79" s="17">
        <v>14</v>
      </c>
      <c r="D79" s="18" t="s">
        <v>82</v>
      </c>
      <c r="E79" s="5" t="s">
        <v>63</v>
      </c>
      <c r="F79" s="20" t="str">
        <f t="shared" si="1"/>
        <v>14.6.1914</v>
      </c>
      <c r="G79" s="19">
        <v>2.2000000000000002</v>
      </c>
      <c r="H79" s="19">
        <v>-0.15</v>
      </c>
    </row>
    <row r="80" spans="1:8" x14ac:dyDescent="0.3">
      <c r="A80" s="17">
        <v>1914</v>
      </c>
      <c r="B80" s="17">
        <v>6</v>
      </c>
      <c r="C80" s="17">
        <v>15</v>
      </c>
      <c r="D80" s="18" t="s">
        <v>82</v>
      </c>
      <c r="E80" s="5" t="s">
        <v>63</v>
      </c>
      <c r="F80" s="20" t="str">
        <f t="shared" si="1"/>
        <v>15.6.1914</v>
      </c>
      <c r="G80" s="19">
        <v>2.2000000000000002</v>
      </c>
      <c r="H80" s="19">
        <v>0</v>
      </c>
    </row>
    <row r="81" spans="1:8" x14ac:dyDescent="0.3">
      <c r="A81" s="17">
        <v>1914</v>
      </c>
      <c r="B81" s="17">
        <v>6</v>
      </c>
      <c r="C81" s="17">
        <v>16</v>
      </c>
      <c r="D81" s="18" t="s">
        <v>82</v>
      </c>
      <c r="E81" s="5" t="s">
        <v>63</v>
      </c>
      <c r="F81" s="20" t="str">
        <f t="shared" si="1"/>
        <v>16.6.1914</v>
      </c>
      <c r="G81" s="19">
        <v>2.6</v>
      </c>
      <c r="H81" s="19">
        <v>0.4</v>
      </c>
    </row>
    <row r="82" spans="1:8" x14ac:dyDescent="0.3">
      <c r="A82" s="17">
        <v>1914</v>
      </c>
      <c r="B82" s="17">
        <v>6</v>
      </c>
      <c r="C82" s="17">
        <v>17</v>
      </c>
      <c r="D82" s="18" t="s">
        <v>82</v>
      </c>
      <c r="E82" s="5" t="s">
        <v>63</v>
      </c>
      <c r="F82" s="20" t="str">
        <f t="shared" si="1"/>
        <v>17.6.1914</v>
      </c>
      <c r="G82" s="19">
        <v>2.2999999999999998</v>
      </c>
      <c r="H82" s="19">
        <v>-0.3</v>
      </c>
    </row>
    <row r="83" spans="1:8" x14ac:dyDescent="0.3">
      <c r="A83" s="17">
        <v>1914</v>
      </c>
      <c r="B83" s="17">
        <v>6</v>
      </c>
      <c r="C83" s="17">
        <v>18</v>
      </c>
      <c r="D83" s="18" t="s">
        <v>82</v>
      </c>
      <c r="E83" s="5" t="s">
        <v>63</v>
      </c>
      <c r="F83" s="20" t="str">
        <f t="shared" si="1"/>
        <v>18.6.1914</v>
      </c>
      <c r="G83" s="19">
        <v>2.21</v>
      </c>
      <c r="H83" s="19">
        <v>-0.09</v>
      </c>
    </row>
    <row r="84" spans="1:8" x14ac:dyDescent="0.3">
      <c r="A84" s="17">
        <v>1914</v>
      </c>
      <c r="B84" s="17">
        <v>6</v>
      </c>
      <c r="C84" s="17">
        <v>19</v>
      </c>
      <c r="D84" s="18" t="s">
        <v>82</v>
      </c>
      <c r="E84" s="5" t="s">
        <v>63</v>
      </c>
      <c r="F84" s="20" t="str">
        <f t="shared" si="1"/>
        <v>19.6.1914</v>
      </c>
      <c r="G84" s="19"/>
      <c r="H84" s="19"/>
    </row>
    <row r="85" spans="1:8" x14ac:dyDescent="0.3">
      <c r="A85" s="17">
        <v>1914</v>
      </c>
      <c r="B85" s="17">
        <v>6</v>
      </c>
      <c r="C85" s="17">
        <v>20</v>
      </c>
      <c r="D85" s="18" t="s">
        <v>82</v>
      </c>
      <c r="E85" s="5" t="s">
        <v>63</v>
      </c>
      <c r="F85" s="20" t="str">
        <f t="shared" si="1"/>
        <v>20.6.1914</v>
      </c>
      <c r="G85" s="19">
        <v>2</v>
      </c>
      <c r="H85" s="19"/>
    </row>
    <row r="86" spans="1:8" x14ac:dyDescent="0.3">
      <c r="A86" s="17">
        <v>1914</v>
      </c>
      <c r="B86" s="17">
        <v>6</v>
      </c>
      <c r="C86" s="17">
        <v>21</v>
      </c>
      <c r="D86" s="18" t="s">
        <v>82</v>
      </c>
      <c r="E86" s="5" t="s">
        <v>63</v>
      </c>
      <c r="F86" s="20" t="str">
        <f t="shared" si="1"/>
        <v>21.6.1914</v>
      </c>
      <c r="G86" s="19">
        <v>1.89</v>
      </c>
      <c r="H86" s="19">
        <v>-0.11</v>
      </c>
    </row>
    <row r="87" spans="1:8" x14ac:dyDescent="0.3">
      <c r="A87" s="17">
        <v>1914</v>
      </c>
      <c r="B87" s="17">
        <v>6</v>
      </c>
      <c r="C87" s="17">
        <v>22</v>
      </c>
      <c r="D87" s="18" t="s">
        <v>82</v>
      </c>
      <c r="E87" s="5" t="s">
        <v>63</v>
      </c>
      <c r="F87" s="20" t="str">
        <f t="shared" si="1"/>
        <v>22.6.1914</v>
      </c>
      <c r="G87" s="19">
        <v>2.2000000000000002</v>
      </c>
      <c r="H87" s="19">
        <v>0.31</v>
      </c>
    </row>
    <row r="88" spans="1:8" x14ac:dyDescent="0.3">
      <c r="A88" s="17">
        <v>1914</v>
      </c>
      <c r="B88" s="17">
        <v>6</v>
      </c>
      <c r="C88" s="17">
        <v>23</v>
      </c>
      <c r="D88" s="18" t="s">
        <v>82</v>
      </c>
      <c r="E88" s="5" t="s">
        <v>63</v>
      </c>
      <c r="F88" s="20" t="str">
        <f t="shared" si="1"/>
        <v>23.6.1914</v>
      </c>
      <c r="G88" s="19">
        <v>2.9</v>
      </c>
      <c r="H88" s="19">
        <v>0.7</v>
      </c>
    </row>
    <row r="89" spans="1:8" x14ac:dyDescent="0.3">
      <c r="A89" s="17">
        <v>1914</v>
      </c>
      <c r="B89" s="17">
        <v>6</v>
      </c>
      <c r="C89" s="17">
        <v>24</v>
      </c>
      <c r="D89" s="18" t="s">
        <v>82</v>
      </c>
      <c r="E89" s="5" t="s">
        <v>63</v>
      </c>
      <c r="F89" s="20" t="str">
        <f t="shared" si="1"/>
        <v>24.6.1914</v>
      </c>
      <c r="G89" s="19"/>
      <c r="H89" s="19"/>
    </row>
    <row r="90" spans="1:8" x14ac:dyDescent="0.3">
      <c r="A90" s="17">
        <v>1914</v>
      </c>
      <c r="B90" s="17">
        <v>6</v>
      </c>
      <c r="C90" s="17">
        <v>25</v>
      </c>
      <c r="D90" s="18" t="s">
        <v>82</v>
      </c>
      <c r="E90" s="5" t="s">
        <v>63</v>
      </c>
      <c r="F90" s="20" t="str">
        <f t="shared" si="1"/>
        <v>25.6.1914</v>
      </c>
      <c r="G90" s="19">
        <v>2.2799999999999998</v>
      </c>
      <c r="H90" s="19">
        <v>-0.14000000000000001</v>
      </c>
    </row>
    <row r="91" spans="1:8" x14ac:dyDescent="0.3">
      <c r="A91" s="17">
        <v>1914</v>
      </c>
      <c r="B91" s="17">
        <v>6</v>
      </c>
      <c r="C91" s="17">
        <v>26</v>
      </c>
      <c r="D91" s="18" t="s">
        <v>82</v>
      </c>
      <c r="E91" s="5" t="s">
        <v>63</v>
      </c>
      <c r="F91" s="20" t="str">
        <f t="shared" si="1"/>
        <v>26.6.1914</v>
      </c>
      <c r="G91" s="19"/>
      <c r="H91" s="19"/>
    </row>
    <row r="92" spans="1:8" x14ac:dyDescent="0.3">
      <c r="A92" s="17">
        <v>1914</v>
      </c>
      <c r="B92" s="17">
        <v>6</v>
      </c>
      <c r="C92" s="17">
        <v>27</v>
      </c>
      <c r="D92" s="18" t="s">
        <v>82</v>
      </c>
      <c r="E92" s="5" t="s">
        <v>63</v>
      </c>
      <c r="F92" s="20" t="str">
        <f t="shared" si="1"/>
        <v>27.6.1914</v>
      </c>
      <c r="G92" s="19">
        <v>2.27</v>
      </c>
      <c r="H92" s="19"/>
    </row>
    <row r="93" spans="1:8" x14ac:dyDescent="0.3">
      <c r="A93" s="17">
        <v>1914</v>
      </c>
      <c r="B93" s="17">
        <v>6</v>
      </c>
      <c r="C93" s="17">
        <v>28</v>
      </c>
      <c r="D93" s="18" t="s">
        <v>82</v>
      </c>
      <c r="E93" s="5" t="s">
        <v>63</v>
      </c>
      <c r="F93" s="20" t="str">
        <f t="shared" si="1"/>
        <v>28.6.1914</v>
      </c>
      <c r="G93" s="19">
        <v>2.2000000000000002</v>
      </c>
      <c r="H93" s="19">
        <v>-7.0000000000000007E-2</v>
      </c>
    </row>
    <row r="94" spans="1:8" x14ac:dyDescent="0.3">
      <c r="A94" s="17">
        <v>1914</v>
      </c>
      <c r="B94" s="17">
        <v>6</v>
      </c>
      <c r="C94" s="17">
        <v>29</v>
      </c>
      <c r="D94" s="18" t="s">
        <v>82</v>
      </c>
      <c r="E94" s="5" t="s">
        <v>63</v>
      </c>
      <c r="F94" s="20" t="str">
        <f t="shared" si="1"/>
        <v>29.6.1914</v>
      </c>
      <c r="G94" s="19"/>
      <c r="H94" s="19"/>
    </row>
    <row r="95" spans="1:8" x14ac:dyDescent="0.3">
      <c r="A95" s="17">
        <v>1914</v>
      </c>
      <c r="B95" s="17">
        <v>6</v>
      </c>
      <c r="C95" s="17">
        <v>30</v>
      </c>
      <c r="D95" s="18" t="s">
        <v>82</v>
      </c>
      <c r="E95" s="5" t="s">
        <v>63</v>
      </c>
      <c r="F95" s="20" t="str">
        <f t="shared" si="1"/>
        <v>30.6.1914</v>
      </c>
      <c r="G95" s="19">
        <v>2.0299999999999998</v>
      </c>
      <c r="H95" s="19"/>
    </row>
    <row r="96" spans="1:8" x14ac:dyDescent="0.3">
      <c r="A96" s="17">
        <v>1914</v>
      </c>
      <c r="B96" s="17">
        <v>7</v>
      </c>
      <c r="C96" s="17">
        <v>1</v>
      </c>
      <c r="D96" s="18" t="s">
        <v>82</v>
      </c>
      <c r="E96" s="5" t="s">
        <v>63</v>
      </c>
      <c r="F96" s="20" t="str">
        <f t="shared" si="1"/>
        <v>1.7.1914</v>
      </c>
      <c r="G96" s="19">
        <v>1.94</v>
      </c>
      <c r="H96" s="19">
        <v>-0.09</v>
      </c>
    </row>
    <row r="97" spans="1:8" x14ac:dyDescent="0.3">
      <c r="A97" s="17">
        <v>1914</v>
      </c>
      <c r="B97" s="17">
        <v>7</v>
      </c>
      <c r="C97" s="17">
        <v>2</v>
      </c>
      <c r="D97" s="18" t="s">
        <v>82</v>
      </c>
      <c r="E97" s="5" t="s">
        <v>63</v>
      </c>
      <c r="F97" s="20" t="str">
        <f t="shared" si="1"/>
        <v>2.7.1914</v>
      </c>
      <c r="G97" s="19">
        <v>1.9</v>
      </c>
      <c r="H97" s="19">
        <v>-0.04</v>
      </c>
    </row>
    <row r="98" spans="1:8" x14ac:dyDescent="0.3">
      <c r="A98" s="17">
        <v>1914</v>
      </c>
      <c r="B98" s="17">
        <v>7</v>
      </c>
      <c r="C98" s="17">
        <v>3</v>
      </c>
      <c r="D98" s="18" t="s">
        <v>82</v>
      </c>
      <c r="E98" s="5" t="s">
        <v>63</v>
      </c>
      <c r="F98" s="20" t="str">
        <f t="shared" si="1"/>
        <v>3.7.1914</v>
      </c>
      <c r="G98" s="19"/>
      <c r="H98" s="19"/>
    </row>
    <row r="99" spans="1:8" x14ac:dyDescent="0.3">
      <c r="A99" s="17">
        <v>1914</v>
      </c>
      <c r="B99" s="17">
        <v>7</v>
      </c>
      <c r="C99" s="17">
        <v>4</v>
      </c>
      <c r="D99" s="18" t="s">
        <v>82</v>
      </c>
      <c r="E99" s="5" t="s">
        <v>63</v>
      </c>
      <c r="F99" s="20" t="str">
        <f t="shared" si="1"/>
        <v>4.7.1914</v>
      </c>
      <c r="G99" s="19">
        <v>1.81</v>
      </c>
      <c r="H99" s="19">
        <v>-0.04</v>
      </c>
    </row>
    <row r="100" spans="1:8" x14ac:dyDescent="0.3">
      <c r="A100" s="17">
        <v>1914</v>
      </c>
      <c r="B100" s="17">
        <v>7</v>
      </c>
      <c r="C100" s="17">
        <v>5</v>
      </c>
      <c r="D100" s="18" t="s">
        <v>82</v>
      </c>
      <c r="E100" s="5" t="s">
        <v>63</v>
      </c>
      <c r="F100" s="20" t="str">
        <f t="shared" si="1"/>
        <v>5.7.1914</v>
      </c>
      <c r="G100" s="19">
        <v>1.83</v>
      </c>
      <c r="H100" s="19">
        <v>0.02</v>
      </c>
    </row>
    <row r="101" spans="1:8" x14ac:dyDescent="0.3">
      <c r="A101" s="17">
        <v>1914</v>
      </c>
      <c r="B101" s="17">
        <v>7</v>
      </c>
      <c r="C101" s="17">
        <v>6</v>
      </c>
      <c r="D101" s="18" t="s">
        <v>82</v>
      </c>
      <c r="E101" s="5" t="s">
        <v>63</v>
      </c>
      <c r="F101" s="20" t="str">
        <f t="shared" si="1"/>
        <v>6.7.1914</v>
      </c>
      <c r="G101" s="19"/>
      <c r="H101" s="19"/>
    </row>
    <row r="102" spans="1:8" x14ac:dyDescent="0.3">
      <c r="A102" s="17">
        <v>1914</v>
      </c>
      <c r="B102" s="17">
        <v>7</v>
      </c>
      <c r="C102" s="17">
        <v>7</v>
      </c>
      <c r="D102" s="18" t="s">
        <v>82</v>
      </c>
      <c r="E102" s="5" t="s">
        <v>63</v>
      </c>
      <c r="F102" s="20" t="str">
        <f t="shared" si="1"/>
        <v>7.7.1914</v>
      </c>
      <c r="G102" s="19">
        <v>2.0299999999999998</v>
      </c>
      <c r="H102" s="19">
        <v>0.25</v>
      </c>
    </row>
    <row r="103" spans="1:8" x14ac:dyDescent="0.3">
      <c r="A103" s="17">
        <v>1914</v>
      </c>
      <c r="B103" s="17">
        <v>7</v>
      </c>
      <c r="C103" s="17">
        <v>8</v>
      </c>
      <c r="D103" s="18" t="s">
        <v>82</v>
      </c>
      <c r="E103" s="5" t="s">
        <v>63</v>
      </c>
      <c r="F103" s="20" t="str">
        <f t="shared" si="1"/>
        <v>8.7.1914</v>
      </c>
      <c r="G103" s="19">
        <v>2.04</v>
      </c>
      <c r="H103" s="19">
        <v>0.01</v>
      </c>
    </row>
    <row r="104" spans="1:8" x14ac:dyDescent="0.3">
      <c r="A104" s="17">
        <v>1914</v>
      </c>
      <c r="B104" s="17">
        <v>7</v>
      </c>
      <c r="C104" s="17">
        <v>9</v>
      </c>
      <c r="D104" s="18" t="s">
        <v>82</v>
      </c>
      <c r="E104" s="5" t="s">
        <v>63</v>
      </c>
      <c r="F104" s="20" t="str">
        <f t="shared" si="1"/>
        <v>9.7.1914</v>
      </c>
      <c r="G104" s="19">
        <v>2.2999999999999998</v>
      </c>
      <c r="H104" s="19">
        <v>0.26</v>
      </c>
    </row>
    <row r="105" spans="1:8" x14ac:dyDescent="0.3">
      <c r="A105" s="17">
        <v>1914</v>
      </c>
      <c r="B105" s="17">
        <v>7</v>
      </c>
      <c r="C105" s="17">
        <v>10</v>
      </c>
      <c r="D105" s="18" t="s">
        <v>82</v>
      </c>
      <c r="E105" s="5" t="s">
        <v>63</v>
      </c>
      <c r="F105" s="20" t="str">
        <f t="shared" si="1"/>
        <v>10.7.1914</v>
      </c>
      <c r="G105" s="19">
        <v>2.2200000000000002</v>
      </c>
      <c r="H105" s="19">
        <v>-0.08</v>
      </c>
    </row>
    <row r="106" spans="1:8" x14ac:dyDescent="0.3">
      <c r="A106" s="17">
        <v>1914</v>
      </c>
      <c r="B106" s="17">
        <v>7</v>
      </c>
      <c r="C106" s="17">
        <v>11</v>
      </c>
      <c r="D106" s="18" t="s">
        <v>82</v>
      </c>
      <c r="E106" s="5" t="s">
        <v>63</v>
      </c>
      <c r="F106" s="20" t="str">
        <f t="shared" si="1"/>
        <v>11.7.1914</v>
      </c>
      <c r="G106" s="19">
        <v>2.2000000000000002</v>
      </c>
      <c r="H106" s="19">
        <v>-0.02</v>
      </c>
    </row>
    <row r="107" spans="1:8" x14ac:dyDescent="0.3">
      <c r="A107" s="17">
        <v>1914</v>
      </c>
      <c r="B107" s="17">
        <v>7</v>
      </c>
      <c r="C107" s="17">
        <v>12</v>
      </c>
      <c r="D107" s="18" t="s">
        <v>82</v>
      </c>
      <c r="E107" s="5" t="s">
        <v>63</v>
      </c>
      <c r="F107" s="20" t="str">
        <f t="shared" si="1"/>
        <v>12.7.1914</v>
      </c>
      <c r="G107" s="19">
        <v>2.31</v>
      </c>
      <c r="H107" s="19">
        <v>0.11</v>
      </c>
    </row>
    <row r="108" spans="1:8" x14ac:dyDescent="0.3">
      <c r="A108" s="17">
        <v>1914</v>
      </c>
      <c r="B108" s="17">
        <v>7</v>
      </c>
      <c r="C108" s="17">
        <v>13</v>
      </c>
      <c r="D108" s="18" t="s">
        <v>82</v>
      </c>
      <c r="E108" s="5" t="s">
        <v>63</v>
      </c>
      <c r="F108" s="20" t="str">
        <f t="shared" si="1"/>
        <v>13.7.1914</v>
      </c>
      <c r="G108" s="19">
        <v>2.25</v>
      </c>
      <c r="H108" s="19">
        <v>-0.06</v>
      </c>
    </row>
    <row r="109" spans="1:8" x14ac:dyDescent="0.3">
      <c r="A109" s="17">
        <v>1914</v>
      </c>
      <c r="B109" s="17">
        <v>7</v>
      </c>
      <c r="C109" s="17">
        <v>14</v>
      </c>
      <c r="D109" s="18" t="s">
        <v>82</v>
      </c>
      <c r="E109" s="5" t="s">
        <v>63</v>
      </c>
      <c r="F109" s="20" t="str">
        <f t="shared" si="1"/>
        <v>14.7.1914</v>
      </c>
      <c r="G109" s="19">
        <v>2.3199999999999998</v>
      </c>
      <c r="H109" s="19">
        <v>7.0000000000000007E-2</v>
      </c>
    </row>
    <row r="110" spans="1:8" x14ac:dyDescent="0.3">
      <c r="A110" s="17">
        <v>1914</v>
      </c>
      <c r="B110" s="17">
        <v>7</v>
      </c>
      <c r="C110" s="17">
        <v>15</v>
      </c>
      <c r="D110" s="18" t="s">
        <v>82</v>
      </c>
      <c r="E110" s="5" t="s">
        <v>63</v>
      </c>
      <c r="F110" s="20" t="str">
        <f t="shared" si="1"/>
        <v>15.7.1914</v>
      </c>
      <c r="G110" s="19">
        <v>2.52</v>
      </c>
      <c r="H110" s="19">
        <v>0.2</v>
      </c>
    </row>
    <row r="111" spans="1:8" x14ac:dyDescent="0.3">
      <c r="A111" s="17">
        <v>1914</v>
      </c>
      <c r="B111" s="17">
        <v>7</v>
      </c>
      <c r="C111" s="17">
        <v>16</v>
      </c>
      <c r="D111" s="18" t="s">
        <v>82</v>
      </c>
      <c r="E111" s="5" t="s">
        <v>63</v>
      </c>
      <c r="F111" s="20" t="str">
        <f t="shared" si="1"/>
        <v>16.7.1914</v>
      </c>
      <c r="G111" s="19">
        <v>2.48</v>
      </c>
      <c r="H111" s="19">
        <v>-0.04</v>
      </c>
    </row>
    <row r="112" spans="1:8" x14ac:dyDescent="0.3">
      <c r="A112" s="17">
        <v>1914</v>
      </c>
      <c r="B112" s="17">
        <v>7</v>
      </c>
      <c r="C112" s="17">
        <v>17</v>
      </c>
      <c r="D112" s="18" t="s">
        <v>82</v>
      </c>
      <c r="E112" s="5" t="s">
        <v>63</v>
      </c>
      <c r="F112" s="20" t="str">
        <f t="shared" si="1"/>
        <v>17.7.1914</v>
      </c>
      <c r="G112" s="19">
        <v>2.4500000000000002</v>
      </c>
      <c r="H112" s="19">
        <v>-0.03</v>
      </c>
    </row>
    <row r="113" spans="1:8" x14ac:dyDescent="0.3">
      <c r="A113" s="17">
        <v>1914</v>
      </c>
      <c r="B113" s="17">
        <v>7</v>
      </c>
      <c r="C113" s="17">
        <v>18</v>
      </c>
      <c r="D113" s="18" t="s">
        <v>82</v>
      </c>
      <c r="E113" s="5" t="s">
        <v>63</v>
      </c>
      <c r="F113" s="20" t="str">
        <f t="shared" si="1"/>
        <v>18.7.1914</v>
      </c>
      <c r="G113" s="19"/>
      <c r="H113" s="19"/>
    </row>
    <row r="114" spans="1:8" x14ac:dyDescent="0.3">
      <c r="A114" s="17">
        <v>1914</v>
      </c>
      <c r="B114" s="17">
        <v>7</v>
      </c>
      <c r="C114" s="17">
        <v>19</v>
      </c>
      <c r="D114" s="18" t="s">
        <v>82</v>
      </c>
      <c r="E114" s="5" t="s">
        <v>63</v>
      </c>
      <c r="F114" s="20" t="str">
        <f t="shared" si="1"/>
        <v>19.7.1914</v>
      </c>
      <c r="G114" s="19">
        <v>3.32</v>
      </c>
      <c r="H114" s="19">
        <v>0.82</v>
      </c>
    </row>
    <row r="115" spans="1:8" x14ac:dyDescent="0.3">
      <c r="A115" s="17">
        <v>1914</v>
      </c>
      <c r="B115" s="17">
        <v>7</v>
      </c>
      <c r="C115" s="17">
        <v>20</v>
      </c>
      <c r="D115" s="18" t="s">
        <v>82</v>
      </c>
      <c r="E115" s="5" t="s">
        <v>63</v>
      </c>
      <c r="F115" s="20" t="str">
        <f t="shared" si="1"/>
        <v>20.7.1914</v>
      </c>
      <c r="G115" s="19">
        <v>2.81</v>
      </c>
      <c r="H115" s="19">
        <v>-0.51</v>
      </c>
    </row>
    <row r="116" spans="1:8" x14ac:dyDescent="0.3">
      <c r="A116" s="17">
        <v>1914</v>
      </c>
      <c r="B116" s="17">
        <v>7</v>
      </c>
      <c r="C116" s="17">
        <v>21</v>
      </c>
      <c r="D116" s="18" t="s">
        <v>82</v>
      </c>
      <c r="E116" s="5" t="s">
        <v>63</v>
      </c>
      <c r="F116" s="20" t="str">
        <f t="shared" si="1"/>
        <v>21.7.1914</v>
      </c>
      <c r="G116" s="19">
        <v>2.57</v>
      </c>
      <c r="H116" s="19">
        <v>-0.24</v>
      </c>
    </row>
    <row r="117" spans="1:8" x14ac:dyDescent="0.3">
      <c r="A117" s="17">
        <v>1914</v>
      </c>
      <c r="B117" s="17">
        <v>7</v>
      </c>
      <c r="C117" s="17">
        <v>22</v>
      </c>
      <c r="D117" s="18" t="s">
        <v>82</v>
      </c>
      <c r="E117" s="5" t="s">
        <v>63</v>
      </c>
      <c r="F117" s="20" t="str">
        <f t="shared" si="1"/>
        <v>22.7.1914</v>
      </c>
      <c r="G117" s="19">
        <v>2.65</v>
      </c>
      <c r="H117" s="19">
        <v>-0.08</v>
      </c>
    </row>
    <row r="118" spans="1:8" x14ac:dyDescent="0.3">
      <c r="A118" s="17">
        <v>1914</v>
      </c>
      <c r="B118" s="17">
        <v>7</v>
      </c>
      <c r="C118" s="17">
        <v>23</v>
      </c>
      <c r="D118" s="18" t="s">
        <v>82</v>
      </c>
      <c r="E118" s="5" t="s">
        <v>63</v>
      </c>
      <c r="F118" s="20" t="str">
        <f t="shared" si="1"/>
        <v>23.7.1914</v>
      </c>
      <c r="G118" s="19">
        <v>2.7</v>
      </c>
      <c r="H118" s="19">
        <v>0.05</v>
      </c>
    </row>
    <row r="119" spans="1:8" x14ac:dyDescent="0.3">
      <c r="A119" s="17">
        <v>1914</v>
      </c>
      <c r="B119" s="17">
        <v>7</v>
      </c>
      <c r="C119" s="17">
        <v>24</v>
      </c>
      <c r="D119" s="18" t="s">
        <v>82</v>
      </c>
      <c r="E119" s="5" t="s">
        <v>63</v>
      </c>
      <c r="F119" s="20" t="str">
        <f t="shared" si="1"/>
        <v>24.7.1914</v>
      </c>
      <c r="G119" s="19">
        <v>2.4</v>
      </c>
      <c r="H119" s="19">
        <v>-0.3</v>
      </c>
    </row>
    <row r="120" spans="1:8" x14ac:dyDescent="0.3">
      <c r="A120" s="17">
        <v>1914</v>
      </c>
      <c r="B120" s="17">
        <v>7</v>
      </c>
      <c r="C120" s="17">
        <v>25</v>
      </c>
      <c r="D120" s="18" t="s">
        <v>82</v>
      </c>
      <c r="E120" s="5" t="s">
        <v>63</v>
      </c>
      <c r="F120" s="20" t="str">
        <f t="shared" si="1"/>
        <v>25.7.1914</v>
      </c>
      <c r="G120" s="19">
        <v>2.85</v>
      </c>
      <c r="H120" s="19">
        <v>0.45</v>
      </c>
    </row>
    <row r="121" spans="1:8" x14ac:dyDescent="0.3">
      <c r="A121" s="17">
        <v>1914</v>
      </c>
      <c r="B121" s="17">
        <v>7</v>
      </c>
      <c r="C121" s="17">
        <v>26</v>
      </c>
      <c r="D121" s="18" t="s">
        <v>82</v>
      </c>
      <c r="E121" s="5" t="s">
        <v>63</v>
      </c>
      <c r="F121" s="20" t="str">
        <f t="shared" si="1"/>
        <v>26.7.1914</v>
      </c>
      <c r="G121" s="19">
        <v>3.41</v>
      </c>
      <c r="H121" s="19">
        <v>0.56000000000000005</v>
      </c>
    </row>
    <row r="122" spans="1:8" x14ac:dyDescent="0.3">
      <c r="A122" s="17">
        <v>1914</v>
      </c>
      <c r="B122" s="17">
        <v>7</v>
      </c>
      <c r="C122" s="17">
        <v>27</v>
      </c>
      <c r="D122" s="18" t="s">
        <v>82</v>
      </c>
      <c r="E122" s="5" t="s">
        <v>63</v>
      </c>
      <c r="F122" s="20" t="str">
        <f t="shared" si="1"/>
        <v>27.7.1914</v>
      </c>
      <c r="G122" s="19">
        <v>2.4900000000000002</v>
      </c>
      <c r="H122" s="19"/>
    </row>
    <row r="123" spans="1:8" x14ac:dyDescent="0.3">
      <c r="A123" s="17">
        <v>1914</v>
      </c>
      <c r="B123" s="17">
        <v>7</v>
      </c>
      <c r="C123" s="17">
        <v>28</v>
      </c>
      <c r="D123" s="18" t="s">
        <v>82</v>
      </c>
      <c r="E123" s="5" t="s">
        <v>63</v>
      </c>
      <c r="F123" s="20" t="str">
        <f t="shared" si="1"/>
        <v>28.7.1914</v>
      </c>
      <c r="G123" s="19"/>
      <c r="H123" s="19"/>
    </row>
    <row r="124" spans="1:8" x14ac:dyDescent="0.3">
      <c r="A124" s="17">
        <v>1914</v>
      </c>
      <c r="B124" s="17">
        <v>7</v>
      </c>
      <c r="C124" s="17">
        <v>29</v>
      </c>
      <c r="D124" s="18" t="s">
        <v>82</v>
      </c>
      <c r="E124" s="5" t="s">
        <v>63</v>
      </c>
      <c r="F124" s="20" t="str">
        <f t="shared" si="1"/>
        <v>29.7.1914</v>
      </c>
      <c r="G124" s="19">
        <v>2.2599999999999998</v>
      </c>
      <c r="H124" s="19">
        <v>-0.05</v>
      </c>
    </row>
    <row r="125" spans="1:8" x14ac:dyDescent="0.3">
      <c r="A125" s="17">
        <v>1914</v>
      </c>
      <c r="B125" s="17">
        <v>7</v>
      </c>
      <c r="C125" s="17">
        <v>30</v>
      </c>
      <c r="D125" s="18" t="s">
        <v>82</v>
      </c>
      <c r="E125" s="5" t="s">
        <v>63</v>
      </c>
      <c r="F125" s="20" t="str">
        <f t="shared" si="1"/>
        <v>30.7.1914</v>
      </c>
      <c r="G125" s="19">
        <v>2.0699999999999998</v>
      </c>
      <c r="H125" s="19">
        <v>-0.19</v>
      </c>
    </row>
    <row r="126" spans="1:8" x14ac:dyDescent="0.3">
      <c r="A126" s="17">
        <v>1914</v>
      </c>
      <c r="B126" s="17">
        <v>7</v>
      </c>
      <c r="C126" s="17">
        <v>31</v>
      </c>
      <c r="D126" s="18" t="s">
        <v>82</v>
      </c>
      <c r="E126" s="5" t="s">
        <v>63</v>
      </c>
      <c r="F126" s="20" t="str">
        <f t="shared" si="1"/>
        <v>31.7.1914</v>
      </c>
      <c r="G126" s="19"/>
      <c r="H126" s="19"/>
    </row>
    <row r="127" spans="1:8" x14ac:dyDescent="0.3">
      <c r="A127" s="17">
        <v>1914</v>
      </c>
      <c r="B127" s="17">
        <v>8</v>
      </c>
      <c r="C127" s="17">
        <v>1</v>
      </c>
      <c r="D127" s="18" t="s">
        <v>82</v>
      </c>
      <c r="E127" s="5" t="s">
        <v>63</v>
      </c>
      <c r="F127" s="20" t="str">
        <f t="shared" si="1"/>
        <v>1.8.1914</v>
      </c>
      <c r="G127" s="19">
        <v>2.12</v>
      </c>
      <c r="H127" s="19">
        <v>-0.04</v>
      </c>
    </row>
    <row r="128" spans="1:8" x14ac:dyDescent="0.3">
      <c r="A128" s="17">
        <v>1914</v>
      </c>
      <c r="B128" s="17">
        <v>8</v>
      </c>
      <c r="C128" s="17">
        <v>2</v>
      </c>
      <c r="D128" s="18" t="s">
        <v>82</v>
      </c>
      <c r="E128" s="5" t="s">
        <v>63</v>
      </c>
      <c r="F128" s="20" t="str">
        <f t="shared" si="1"/>
        <v>2.8.1914</v>
      </c>
      <c r="G128" s="19">
        <v>2.06</v>
      </c>
      <c r="H128" s="19">
        <v>-0.06</v>
      </c>
    </row>
    <row r="129" spans="1:8" x14ac:dyDescent="0.3">
      <c r="A129" s="17">
        <v>1914</v>
      </c>
      <c r="B129" s="17">
        <v>8</v>
      </c>
      <c r="C129" s="17">
        <v>3</v>
      </c>
      <c r="D129" s="18" t="s">
        <v>82</v>
      </c>
      <c r="E129" s="5" t="s">
        <v>63</v>
      </c>
      <c r="F129" s="20" t="str">
        <f t="shared" si="1"/>
        <v>3.8.1914</v>
      </c>
      <c r="G129" s="19"/>
      <c r="H129" s="19"/>
    </row>
    <row r="130" spans="1:8" x14ac:dyDescent="0.3">
      <c r="A130" s="17">
        <v>1914</v>
      </c>
      <c r="B130" s="17">
        <v>8</v>
      </c>
      <c r="C130" s="17">
        <v>4</v>
      </c>
      <c r="D130" s="18" t="s">
        <v>82</v>
      </c>
      <c r="E130" s="5" t="s">
        <v>63</v>
      </c>
      <c r="F130" s="20" t="str">
        <f t="shared" si="1"/>
        <v>4.8.1914</v>
      </c>
      <c r="G130" s="19">
        <v>2.19</v>
      </c>
      <c r="H130" s="19"/>
    </row>
    <row r="131" spans="1:8" x14ac:dyDescent="0.3">
      <c r="A131" s="17">
        <v>1914</v>
      </c>
      <c r="B131" s="17">
        <v>8</v>
      </c>
      <c r="C131" s="17">
        <v>5</v>
      </c>
      <c r="D131" s="18" t="s">
        <v>82</v>
      </c>
      <c r="E131" s="5" t="s">
        <v>63</v>
      </c>
      <c r="F131" s="20" t="str">
        <f t="shared" si="1"/>
        <v>5.8.1914</v>
      </c>
      <c r="G131" s="19">
        <v>2.17</v>
      </c>
      <c r="H131" s="19">
        <v>-0.02</v>
      </c>
    </row>
    <row r="132" spans="1:8" x14ac:dyDescent="0.3">
      <c r="A132" s="17">
        <v>1914</v>
      </c>
      <c r="B132" s="17">
        <v>8</v>
      </c>
      <c r="C132" s="17">
        <v>6</v>
      </c>
      <c r="D132" s="18" t="s">
        <v>82</v>
      </c>
      <c r="E132" s="5" t="s">
        <v>63</v>
      </c>
      <c r="F132" s="20" t="str">
        <f t="shared" si="1"/>
        <v>6.8.1914</v>
      </c>
      <c r="G132" s="19">
        <v>2.0099999999999998</v>
      </c>
      <c r="H132" s="19"/>
    </row>
    <row r="133" spans="1:8" x14ac:dyDescent="0.3">
      <c r="A133" s="17">
        <v>1914</v>
      </c>
      <c r="B133" s="17">
        <v>8</v>
      </c>
      <c r="C133" s="17">
        <v>7</v>
      </c>
      <c r="D133" s="18" t="s">
        <v>82</v>
      </c>
      <c r="E133" s="5" t="s">
        <v>63</v>
      </c>
      <c r="F133" s="20" t="str">
        <f t="shared" si="1"/>
        <v>7.8.1914</v>
      </c>
      <c r="G133" s="19"/>
      <c r="H133" s="19"/>
    </row>
    <row r="134" spans="1:8" x14ac:dyDescent="0.3">
      <c r="A134" s="17">
        <v>1914</v>
      </c>
      <c r="B134" s="17">
        <v>8</v>
      </c>
      <c r="C134" s="17">
        <v>8</v>
      </c>
      <c r="D134" s="18" t="s">
        <v>82</v>
      </c>
      <c r="E134" s="5" t="s">
        <v>63</v>
      </c>
      <c r="F134" s="20" t="str">
        <f t="shared" ref="F134:F197" si="2">C134&amp;"."&amp;B134&amp;"."&amp;A134</f>
        <v>8.8.1914</v>
      </c>
      <c r="G134" s="19"/>
      <c r="H134" s="19"/>
    </row>
    <row r="135" spans="1:8" x14ac:dyDescent="0.3">
      <c r="A135" s="17">
        <v>1914</v>
      </c>
      <c r="B135" s="17">
        <v>8</v>
      </c>
      <c r="C135" s="17">
        <v>9</v>
      </c>
      <c r="D135" s="18" t="s">
        <v>82</v>
      </c>
      <c r="E135" s="5" t="s">
        <v>63</v>
      </c>
      <c r="F135" s="20" t="str">
        <f t="shared" si="2"/>
        <v>9.8.1914</v>
      </c>
      <c r="G135" s="19"/>
      <c r="H135" s="19"/>
    </row>
    <row r="136" spans="1:8" x14ac:dyDescent="0.3">
      <c r="A136" s="17">
        <v>1914</v>
      </c>
      <c r="B136" s="17">
        <v>8</v>
      </c>
      <c r="C136" s="17">
        <v>10</v>
      </c>
      <c r="D136" s="18" t="s">
        <v>82</v>
      </c>
      <c r="E136" s="5" t="s">
        <v>63</v>
      </c>
      <c r="F136" s="20" t="str">
        <f t="shared" si="2"/>
        <v>10.8.1914</v>
      </c>
      <c r="G136" s="19">
        <v>1.95</v>
      </c>
      <c r="H136" s="19"/>
    </row>
    <row r="137" spans="1:8" x14ac:dyDescent="0.3">
      <c r="A137" s="17">
        <v>1914</v>
      </c>
      <c r="B137" s="17">
        <v>8</v>
      </c>
      <c r="C137" s="17">
        <v>11</v>
      </c>
      <c r="D137" s="18" t="s">
        <v>82</v>
      </c>
      <c r="E137" s="5" t="s">
        <v>63</v>
      </c>
      <c r="F137" s="20" t="str">
        <f t="shared" si="2"/>
        <v>11.8.1914</v>
      </c>
      <c r="G137" s="19">
        <v>2.16</v>
      </c>
      <c r="H137" s="19">
        <v>0.21</v>
      </c>
    </row>
    <row r="138" spans="1:8" x14ac:dyDescent="0.3">
      <c r="A138" s="17">
        <v>1914</v>
      </c>
      <c r="B138" s="17">
        <v>8</v>
      </c>
      <c r="C138" s="17">
        <v>12</v>
      </c>
      <c r="D138" s="18" t="s">
        <v>82</v>
      </c>
      <c r="E138" s="5" t="s">
        <v>63</v>
      </c>
      <c r="F138" s="20" t="str">
        <f t="shared" si="2"/>
        <v>12.8.1914</v>
      </c>
      <c r="G138" s="19">
        <v>2.1800000000000002</v>
      </c>
      <c r="H138" s="19">
        <v>0.02</v>
      </c>
    </row>
    <row r="139" spans="1:8" x14ac:dyDescent="0.3">
      <c r="A139" s="17">
        <v>1914</v>
      </c>
      <c r="B139" s="17">
        <v>8</v>
      </c>
      <c r="C139" s="17">
        <v>13</v>
      </c>
      <c r="D139" s="18" t="s">
        <v>82</v>
      </c>
      <c r="E139" s="5" t="s">
        <v>63</v>
      </c>
      <c r="F139" s="20" t="str">
        <f t="shared" si="2"/>
        <v>13.8.1914</v>
      </c>
      <c r="G139" s="19">
        <v>2.1</v>
      </c>
      <c r="H139" s="19">
        <v>-0.08</v>
      </c>
    </row>
    <row r="140" spans="1:8" x14ac:dyDescent="0.3">
      <c r="A140" s="17">
        <v>1914</v>
      </c>
      <c r="B140" s="17">
        <v>8</v>
      </c>
      <c r="C140" s="17">
        <v>14</v>
      </c>
      <c r="D140" s="18" t="s">
        <v>82</v>
      </c>
      <c r="E140" s="5" t="s">
        <v>63</v>
      </c>
      <c r="F140" s="20" t="str">
        <f t="shared" si="2"/>
        <v>14.8.1914</v>
      </c>
      <c r="G140" s="19">
        <v>3.4</v>
      </c>
      <c r="H140" s="19">
        <v>1.3</v>
      </c>
    </row>
    <row r="141" spans="1:8" x14ac:dyDescent="0.3">
      <c r="A141" s="17">
        <v>1914</v>
      </c>
      <c r="B141" s="17">
        <v>8</v>
      </c>
      <c r="C141" s="17">
        <v>15</v>
      </c>
      <c r="D141" s="18" t="s">
        <v>82</v>
      </c>
      <c r="E141" s="5" t="s">
        <v>63</v>
      </c>
      <c r="F141" s="20" t="str">
        <f t="shared" si="2"/>
        <v>15.8.1914</v>
      </c>
      <c r="G141" s="19"/>
      <c r="H141" s="19"/>
    </row>
    <row r="142" spans="1:8" x14ac:dyDescent="0.3">
      <c r="A142" s="17">
        <v>1914</v>
      </c>
      <c r="B142" s="17">
        <v>8</v>
      </c>
      <c r="C142" s="17">
        <v>16</v>
      </c>
      <c r="D142" s="18" t="s">
        <v>82</v>
      </c>
      <c r="E142" s="5" t="s">
        <v>63</v>
      </c>
      <c r="F142" s="20" t="str">
        <f t="shared" si="2"/>
        <v>16.8.1914</v>
      </c>
      <c r="G142" s="19">
        <v>2.63</v>
      </c>
      <c r="H142" s="19"/>
    </row>
    <row r="143" spans="1:8" x14ac:dyDescent="0.3">
      <c r="A143" s="17">
        <v>1914</v>
      </c>
      <c r="B143" s="17">
        <v>8</v>
      </c>
      <c r="C143" s="17">
        <v>17</v>
      </c>
      <c r="D143" s="18" t="s">
        <v>82</v>
      </c>
      <c r="E143" s="5" t="s">
        <v>63</v>
      </c>
      <c r="F143" s="20" t="str">
        <f t="shared" si="2"/>
        <v>17.8.1914</v>
      </c>
      <c r="G143" s="19">
        <v>2.42</v>
      </c>
      <c r="H143" s="19">
        <v>-0.21</v>
      </c>
    </row>
    <row r="144" spans="1:8" x14ac:dyDescent="0.3">
      <c r="A144" s="17">
        <v>1914</v>
      </c>
      <c r="B144" s="17">
        <v>8</v>
      </c>
      <c r="C144" s="17">
        <v>18</v>
      </c>
      <c r="D144" s="18" t="s">
        <v>82</v>
      </c>
      <c r="E144" s="5" t="s">
        <v>63</v>
      </c>
      <c r="F144" s="20" t="str">
        <f t="shared" si="2"/>
        <v>18.8.1914</v>
      </c>
      <c r="G144" s="19">
        <v>2.27</v>
      </c>
      <c r="H144" s="19">
        <v>-0.15</v>
      </c>
    </row>
    <row r="145" spans="1:8" x14ac:dyDescent="0.3">
      <c r="A145" s="17">
        <v>1914</v>
      </c>
      <c r="B145" s="17">
        <v>8</v>
      </c>
      <c r="C145" s="17">
        <v>19</v>
      </c>
      <c r="D145" s="18" t="s">
        <v>82</v>
      </c>
      <c r="E145" s="5" t="s">
        <v>63</v>
      </c>
      <c r="F145" s="20" t="str">
        <f t="shared" si="2"/>
        <v>19.8.1914</v>
      </c>
      <c r="G145" s="19"/>
      <c r="H145" s="19"/>
    </row>
    <row r="146" spans="1:8" x14ac:dyDescent="0.3">
      <c r="A146" s="17">
        <v>1914</v>
      </c>
      <c r="B146" s="17">
        <v>8</v>
      </c>
      <c r="C146" s="17">
        <v>20</v>
      </c>
      <c r="D146" s="18" t="s">
        <v>82</v>
      </c>
      <c r="E146" s="5" t="s">
        <v>63</v>
      </c>
      <c r="F146" s="20" t="str">
        <f t="shared" si="2"/>
        <v>20.8.1914</v>
      </c>
      <c r="G146" s="19"/>
      <c r="H146" s="19"/>
    </row>
    <row r="147" spans="1:8" x14ac:dyDescent="0.3">
      <c r="A147" s="17">
        <v>1914</v>
      </c>
      <c r="B147" s="17">
        <v>8</v>
      </c>
      <c r="C147" s="17">
        <v>21</v>
      </c>
      <c r="D147" s="18" t="s">
        <v>82</v>
      </c>
      <c r="E147" s="5" t="s">
        <v>63</v>
      </c>
      <c r="F147" s="20" t="str">
        <f t="shared" si="2"/>
        <v>21.8.1914</v>
      </c>
      <c r="G147" s="19">
        <v>2.0299999999999998</v>
      </c>
      <c r="H147" s="19">
        <v>-0.05</v>
      </c>
    </row>
    <row r="148" spans="1:8" x14ac:dyDescent="0.3">
      <c r="A148" s="17">
        <v>1914</v>
      </c>
      <c r="B148" s="17">
        <v>8</v>
      </c>
      <c r="C148" s="17">
        <v>22</v>
      </c>
      <c r="D148" s="18" t="s">
        <v>82</v>
      </c>
      <c r="E148" s="5" t="s">
        <v>63</v>
      </c>
      <c r="F148" s="20" t="str">
        <f t="shared" si="2"/>
        <v>22.8.1914</v>
      </c>
      <c r="G148" s="19">
        <v>1.96</v>
      </c>
      <c r="H148" s="19">
        <v>-7.0000000000000007E-2</v>
      </c>
    </row>
    <row r="149" spans="1:8" x14ac:dyDescent="0.3">
      <c r="A149" s="17">
        <v>1914</v>
      </c>
      <c r="B149" s="17">
        <v>8</v>
      </c>
      <c r="C149" s="17">
        <v>23</v>
      </c>
      <c r="D149" s="18" t="s">
        <v>82</v>
      </c>
      <c r="E149" s="5" t="s">
        <v>63</v>
      </c>
      <c r="F149" s="20" t="str">
        <f t="shared" si="2"/>
        <v>23.8.1914</v>
      </c>
      <c r="G149" s="19">
        <v>2.08</v>
      </c>
      <c r="H149" s="19">
        <v>0.12</v>
      </c>
    </row>
    <row r="150" spans="1:8" x14ac:dyDescent="0.3">
      <c r="A150" s="17">
        <v>1914</v>
      </c>
      <c r="B150" s="17">
        <v>8</v>
      </c>
      <c r="C150" s="17">
        <v>24</v>
      </c>
      <c r="D150" s="18" t="s">
        <v>82</v>
      </c>
      <c r="E150" s="5" t="s">
        <v>63</v>
      </c>
      <c r="F150" s="20" t="str">
        <f t="shared" si="2"/>
        <v>24.8.1914</v>
      </c>
      <c r="G150" s="19">
        <v>2.76</v>
      </c>
      <c r="H150" s="19">
        <v>0.68</v>
      </c>
    </row>
    <row r="151" spans="1:8" x14ac:dyDescent="0.3">
      <c r="A151" s="17">
        <v>1914</v>
      </c>
      <c r="B151" s="17">
        <v>8</v>
      </c>
      <c r="C151" s="17">
        <v>25</v>
      </c>
      <c r="D151" s="18" t="s">
        <v>82</v>
      </c>
      <c r="E151" s="5" t="s">
        <v>63</v>
      </c>
      <c r="F151" s="20" t="str">
        <f t="shared" si="2"/>
        <v>25.8.1914</v>
      </c>
      <c r="G151" s="19">
        <v>3.07</v>
      </c>
      <c r="H151" s="19">
        <v>0.31</v>
      </c>
    </row>
    <row r="152" spans="1:8" x14ac:dyDescent="0.3">
      <c r="A152" s="17">
        <v>1914</v>
      </c>
      <c r="B152" s="17">
        <v>8</v>
      </c>
      <c r="C152" s="17">
        <v>26</v>
      </c>
      <c r="D152" s="18" t="s">
        <v>82</v>
      </c>
      <c r="E152" s="5" t="s">
        <v>63</v>
      </c>
      <c r="F152" s="20" t="str">
        <f t="shared" si="2"/>
        <v>26.8.1914</v>
      </c>
      <c r="G152" s="19">
        <v>2.62</v>
      </c>
      <c r="H152" s="19">
        <v>-0.45</v>
      </c>
    </row>
    <row r="153" spans="1:8" x14ac:dyDescent="0.3">
      <c r="A153" s="17">
        <v>1914</v>
      </c>
      <c r="B153" s="17">
        <v>8</v>
      </c>
      <c r="C153" s="17">
        <v>27</v>
      </c>
      <c r="D153" s="18" t="s">
        <v>82</v>
      </c>
      <c r="E153" s="5" t="s">
        <v>63</v>
      </c>
      <c r="F153" s="20" t="str">
        <f t="shared" si="2"/>
        <v>27.8.1914</v>
      </c>
      <c r="G153" s="19"/>
      <c r="H153" s="19"/>
    </row>
    <row r="154" spans="1:8" x14ac:dyDescent="0.3">
      <c r="A154" s="17">
        <v>1914</v>
      </c>
      <c r="B154" s="17">
        <v>8</v>
      </c>
      <c r="C154" s="17">
        <v>28</v>
      </c>
      <c r="D154" s="18" t="s">
        <v>82</v>
      </c>
      <c r="E154" s="5" t="s">
        <v>63</v>
      </c>
      <c r="F154" s="20" t="str">
        <f t="shared" si="2"/>
        <v>28.8.1914</v>
      </c>
      <c r="G154" s="19"/>
      <c r="H154" s="19"/>
    </row>
    <row r="155" spans="1:8" x14ac:dyDescent="0.3">
      <c r="A155" s="17">
        <v>1914</v>
      </c>
      <c r="B155" s="17">
        <v>8</v>
      </c>
      <c r="C155" s="17">
        <v>29</v>
      </c>
      <c r="D155" s="18" t="s">
        <v>82</v>
      </c>
      <c r="E155" s="5" t="s">
        <v>63</v>
      </c>
      <c r="F155" s="20" t="str">
        <f t="shared" si="2"/>
        <v>29.8.1914</v>
      </c>
      <c r="G155" s="19">
        <v>2.2000000000000002</v>
      </c>
      <c r="H155" s="19">
        <v>-0.09</v>
      </c>
    </row>
    <row r="156" spans="1:8" x14ac:dyDescent="0.3">
      <c r="A156" s="17">
        <v>1914</v>
      </c>
      <c r="B156" s="17">
        <v>8</v>
      </c>
      <c r="C156" s="17">
        <v>30</v>
      </c>
      <c r="D156" s="18" t="s">
        <v>82</v>
      </c>
      <c r="E156" s="5" t="s">
        <v>63</v>
      </c>
      <c r="F156" s="20" t="str">
        <f t="shared" si="2"/>
        <v>30.8.1914</v>
      </c>
      <c r="G156" s="19">
        <v>2.11</v>
      </c>
      <c r="H156" s="19">
        <v>-0.09</v>
      </c>
    </row>
    <row r="157" spans="1:8" x14ac:dyDescent="0.3">
      <c r="A157" s="17">
        <v>1914</v>
      </c>
      <c r="B157" s="17">
        <v>8</v>
      </c>
      <c r="C157" s="17">
        <v>31</v>
      </c>
      <c r="D157" s="18" t="s">
        <v>82</v>
      </c>
      <c r="E157" s="5" t="s">
        <v>63</v>
      </c>
      <c r="F157" s="20" t="str">
        <f t="shared" si="2"/>
        <v>31.8.1914</v>
      </c>
      <c r="G157" s="19">
        <v>2.06</v>
      </c>
      <c r="H157" s="19">
        <v>-0.05</v>
      </c>
    </row>
    <row r="158" spans="1:8" x14ac:dyDescent="0.3">
      <c r="A158" s="17">
        <v>1914</v>
      </c>
      <c r="B158" s="17">
        <v>9</v>
      </c>
      <c r="C158" s="17">
        <v>1</v>
      </c>
      <c r="D158" s="18" t="s">
        <v>82</v>
      </c>
      <c r="E158" s="5" t="s">
        <v>63</v>
      </c>
      <c r="F158" s="20" t="str">
        <f t="shared" si="2"/>
        <v>1.9.1914</v>
      </c>
      <c r="G158" s="19">
        <v>2.04</v>
      </c>
      <c r="H158" s="19">
        <v>-0.02</v>
      </c>
    </row>
    <row r="159" spans="1:8" x14ac:dyDescent="0.3">
      <c r="A159" s="17">
        <v>1914</v>
      </c>
      <c r="B159" s="17">
        <v>9</v>
      </c>
      <c r="C159" s="17">
        <v>2</v>
      </c>
      <c r="D159" s="18" t="s">
        <v>82</v>
      </c>
      <c r="E159" s="5" t="s">
        <v>63</v>
      </c>
      <c r="F159" s="20" t="str">
        <f t="shared" si="2"/>
        <v>2.9.1914</v>
      </c>
      <c r="G159" s="19">
        <v>1.99</v>
      </c>
      <c r="H159" s="19">
        <v>-0.05</v>
      </c>
    </row>
    <row r="160" spans="1:8" x14ac:dyDescent="0.3">
      <c r="A160" s="17">
        <v>1914</v>
      </c>
      <c r="B160" s="17">
        <v>9</v>
      </c>
      <c r="C160" s="17">
        <v>3</v>
      </c>
      <c r="D160" s="18" t="s">
        <v>82</v>
      </c>
      <c r="E160" s="5" t="s">
        <v>63</v>
      </c>
      <c r="F160" s="20" t="str">
        <f t="shared" si="2"/>
        <v>3.9.1914</v>
      </c>
      <c r="G160" s="19">
        <v>1.92</v>
      </c>
      <c r="H160" s="19">
        <v>-7.0000000000000007E-2</v>
      </c>
    </row>
    <row r="161" spans="1:8" x14ac:dyDescent="0.3">
      <c r="A161" s="17">
        <v>1914</v>
      </c>
      <c r="B161" s="17">
        <v>9</v>
      </c>
      <c r="C161" s="17">
        <v>4</v>
      </c>
      <c r="D161" s="18" t="s">
        <v>82</v>
      </c>
      <c r="E161" s="5" t="s">
        <v>63</v>
      </c>
      <c r="F161" s="20" t="str">
        <f t="shared" si="2"/>
        <v>4.9.1914</v>
      </c>
      <c r="G161" s="19">
        <v>1.88</v>
      </c>
      <c r="H161" s="19">
        <v>-0.04</v>
      </c>
    </row>
    <row r="162" spans="1:8" x14ac:dyDescent="0.3">
      <c r="A162" s="17">
        <v>1914</v>
      </c>
      <c r="B162" s="17">
        <v>9</v>
      </c>
      <c r="C162" s="17">
        <v>5</v>
      </c>
      <c r="D162" s="18" t="s">
        <v>82</v>
      </c>
      <c r="E162" s="5" t="s">
        <v>63</v>
      </c>
      <c r="F162" s="20" t="str">
        <f t="shared" si="2"/>
        <v>5.9.1914</v>
      </c>
      <c r="G162" s="19">
        <v>1.84</v>
      </c>
      <c r="H162" s="19">
        <v>-0.04</v>
      </c>
    </row>
    <row r="163" spans="1:8" x14ac:dyDescent="0.3">
      <c r="A163" s="17">
        <v>1914</v>
      </c>
      <c r="B163" s="17">
        <v>9</v>
      </c>
      <c r="C163" s="17">
        <v>6</v>
      </c>
      <c r="D163" s="18" t="s">
        <v>82</v>
      </c>
      <c r="E163" s="5" t="s">
        <v>63</v>
      </c>
      <c r="F163" s="20" t="str">
        <f t="shared" si="2"/>
        <v>6.9.1914</v>
      </c>
      <c r="G163" s="19">
        <v>1.79</v>
      </c>
      <c r="H163" s="19">
        <v>-0.05</v>
      </c>
    </row>
    <row r="164" spans="1:8" x14ac:dyDescent="0.3">
      <c r="A164" s="17">
        <v>1914</v>
      </c>
      <c r="B164" s="17">
        <v>9</v>
      </c>
      <c r="C164" s="17">
        <v>7</v>
      </c>
      <c r="D164" s="18" t="s">
        <v>82</v>
      </c>
      <c r="E164" s="5" t="s">
        <v>63</v>
      </c>
      <c r="F164" s="20" t="str">
        <f t="shared" si="2"/>
        <v>7.9.1914</v>
      </c>
      <c r="G164" s="19">
        <v>1.77</v>
      </c>
      <c r="H164" s="19">
        <v>-0.02</v>
      </c>
    </row>
    <row r="165" spans="1:8" x14ac:dyDescent="0.3">
      <c r="A165" s="17">
        <v>1914</v>
      </c>
      <c r="B165" s="17">
        <v>9</v>
      </c>
      <c r="C165" s="17">
        <v>8</v>
      </c>
      <c r="D165" s="18" t="s">
        <v>82</v>
      </c>
      <c r="E165" s="5" t="s">
        <v>63</v>
      </c>
      <c r="F165" s="20" t="str">
        <f t="shared" si="2"/>
        <v>8.9.1914</v>
      </c>
      <c r="G165" s="19">
        <v>1.77</v>
      </c>
      <c r="H165" s="19">
        <v>0</v>
      </c>
    </row>
    <row r="166" spans="1:8" x14ac:dyDescent="0.3">
      <c r="A166" s="17">
        <v>1914</v>
      </c>
      <c r="B166" s="17">
        <v>9</v>
      </c>
      <c r="C166" s="17">
        <v>9</v>
      </c>
      <c r="D166" s="18" t="s">
        <v>82</v>
      </c>
      <c r="E166" s="5" t="s">
        <v>63</v>
      </c>
      <c r="F166" s="20" t="str">
        <f t="shared" si="2"/>
        <v>9.9.1914</v>
      </c>
      <c r="G166" s="19">
        <v>1.69</v>
      </c>
      <c r="H166" s="19">
        <v>-0.08</v>
      </c>
    </row>
    <row r="167" spans="1:8" x14ac:dyDescent="0.3">
      <c r="A167" s="17">
        <v>1914</v>
      </c>
      <c r="B167" s="17">
        <v>9</v>
      </c>
      <c r="C167" s="17">
        <v>10</v>
      </c>
      <c r="D167" s="18" t="s">
        <v>82</v>
      </c>
      <c r="E167" s="5" t="s">
        <v>63</v>
      </c>
      <c r="F167" s="20" t="str">
        <f t="shared" si="2"/>
        <v>10.9.1914</v>
      </c>
      <c r="G167" s="19">
        <v>1.65</v>
      </c>
      <c r="H167" s="19">
        <v>-0.04</v>
      </c>
    </row>
    <row r="168" spans="1:8" x14ac:dyDescent="0.3">
      <c r="A168" s="17">
        <v>1914</v>
      </c>
      <c r="B168" s="17">
        <v>9</v>
      </c>
      <c r="C168" s="17">
        <v>11</v>
      </c>
      <c r="D168" s="18" t="s">
        <v>82</v>
      </c>
      <c r="E168" s="5" t="s">
        <v>63</v>
      </c>
      <c r="F168" s="20" t="str">
        <f t="shared" si="2"/>
        <v>11.9.1914</v>
      </c>
      <c r="G168" s="19">
        <v>1.62</v>
      </c>
      <c r="H168" s="19">
        <v>-0.03</v>
      </c>
    </row>
    <row r="169" spans="1:8" x14ac:dyDescent="0.3">
      <c r="A169" s="17">
        <v>1914</v>
      </c>
      <c r="B169" s="17">
        <v>9</v>
      </c>
      <c r="C169" s="17">
        <v>12</v>
      </c>
      <c r="D169" s="18" t="s">
        <v>82</v>
      </c>
      <c r="E169" s="5" t="s">
        <v>63</v>
      </c>
      <c r="F169" s="20" t="str">
        <f t="shared" si="2"/>
        <v>12.9.1914</v>
      </c>
      <c r="G169" s="19">
        <v>1.6</v>
      </c>
      <c r="H169" s="19">
        <v>-0.02</v>
      </c>
    </row>
    <row r="170" spans="1:8" x14ac:dyDescent="0.3">
      <c r="A170" s="17">
        <v>1914</v>
      </c>
      <c r="B170" s="17">
        <v>9</v>
      </c>
      <c r="C170" s="17">
        <v>13</v>
      </c>
      <c r="D170" s="18" t="s">
        <v>82</v>
      </c>
      <c r="E170" s="5" t="s">
        <v>63</v>
      </c>
      <c r="F170" s="20" t="str">
        <f t="shared" si="2"/>
        <v>13.9.1914</v>
      </c>
      <c r="G170" s="19"/>
      <c r="H170" s="19"/>
    </row>
    <row r="171" spans="1:8" x14ac:dyDescent="0.3">
      <c r="A171" s="17">
        <v>1914</v>
      </c>
      <c r="B171" s="17">
        <v>9</v>
      </c>
      <c r="C171" s="17">
        <v>14</v>
      </c>
      <c r="D171" s="18" t="s">
        <v>82</v>
      </c>
      <c r="E171" s="5" t="s">
        <v>63</v>
      </c>
      <c r="F171" s="20" t="str">
        <f t="shared" si="2"/>
        <v>14.9.1914</v>
      </c>
      <c r="G171" s="19">
        <v>1.83</v>
      </c>
      <c r="H171" s="19"/>
    </row>
    <row r="172" spans="1:8" x14ac:dyDescent="0.3">
      <c r="A172" s="17">
        <v>1914</v>
      </c>
      <c r="B172" s="17">
        <v>9</v>
      </c>
      <c r="C172" s="17">
        <v>15</v>
      </c>
      <c r="D172" s="18" t="s">
        <v>82</v>
      </c>
      <c r="E172" s="5" t="s">
        <v>63</v>
      </c>
      <c r="F172" s="20" t="str">
        <f t="shared" si="2"/>
        <v>15.9.1914</v>
      </c>
      <c r="G172" s="19">
        <v>2</v>
      </c>
      <c r="H172" s="19">
        <v>0.17</v>
      </c>
    </row>
    <row r="173" spans="1:8" x14ac:dyDescent="0.3">
      <c r="A173" s="17">
        <v>1914</v>
      </c>
      <c r="B173" s="17">
        <v>9</v>
      </c>
      <c r="C173" s="17">
        <v>16</v>
      </c>
      <c r="D173" s="18" t="s">
        <v>82</v>
      </c>
      <c r="E173" s="5" t="s">
        <v>63</v>
      </c>
      <c r="F173" s="20" t="str">
        <f t="shared" si="2"/>
        <v>16.9.1914</v>
      </c>
      <c r="G173" s="19">
        <v>2.2000000000000002</v>
      </c>
      <c r="H173" s="19">
        <v>0.2</v>
      </c>
    </row>
    <row r="174" spans="1:8" x14ac:dyDescent="0.3">
      <c r="A174" s="17">
        <v>1914</v>
      </c>
      <c r="B174" s="17">
        <v>9</v>
      </c>
      <c r="C174" s="17">
        <v>17</v>
      </c>
      <c r="D174" s="18" t="s">
        <v>82</v>
      </c>
      <c r="E174" s="5" t="s">
        <v>63</v>
      </c>
      <c r="F174" s="20" t="str">
        <f t="shared" si="2"/>
        <v>17.9.1914</v>
      </c>
      <c r="G174" s="19">
        <v>2.37</v>
      </c>
      <c r="H174" s="19">
        <v>0.17</v>
      </c>
    </row>
    <row r="175" spans="1:8" x14ac:dyDescent="0.3">
      <c r="A175" s="17">
        <v>1914</v>
      </c>
      <c r="B175" s="17">
        <v>9</v>
      </c>
      <c r="C175" s="17">
        <v>18</v>
      </c>
      <c r="D175" s="18" t="s">
        <v>82</v>
      </c>
      <c r="E175" s="5" t="s">
        <v>63</v>
      </c>
      <c r="F175" s="20" t="str">
        <f t="shared" si="2"/>
        <v>18.9.1914</v>
      </c>
      <c r="G175" s="19">
        <v>2.27</v>
      </c>
      <c r="H175" s="19">
        <v>-0.1</v>
      </c>
    </row>
    <row r="176" spans="1:8" x14ac:dyDescent="0.3">
      <c r="A176" s="17">
        <v>1914</v>
      </c>
      <c r="B176" s="17">
        <v>9</v>
      </c>
      <c r="C176" s="17">
        <v>19</v>
      </c>
      <c r="D176" s="18" t="s">
        <v>82</v>
      </c>
      <c r="E176" s="5" t="s">
        <v>63</v>
      </c>
      <c r="F176" s="20" t="str">
        <f t="shared" si="2"/>
        <v>19.9.1914</v>
      </c>
      <c r="G176" s="19">
        <v>2.11</v>
      </c>
      <c r="H176" s="19">
        <v>-0.16</v>
      </c>
    </row>
    <row r="177" spans="1:8" x14ac:dyDescent="0.3">
      <c r="A177" s="17">
        <v>1914</v>
      </c>
      <c r="B177" s="17">
        <v>9</v>
      </c>
      <c r="C177" s="17">
        <v>20</v>
      </c>
      <c r="D177" s="18" t="s">
        <v>82</v>
      </c>
      <c r="E177" s="5" t="s">
        <v>63</v>
      </c>
      <c r="F177" s="20" t="str">
        <f t="shared" si="2"/>
        <v>20.9.1914</v>
      </c>
      <c r="G177" s="19">
        <v>2.0299999999999998</v>
      </c>
      <c r="H177" s="19">
        <v>-0.08</v>
      </c>
    </row>
    <row r="178" spans="1:8" x14ac:dyDescent="0.3">
      <c r="A178" s="17">
        <v>1914</v>
      </c>
      <c r="B178" s="17">
        <v>9</v>
      </c>
      <c r="C178" s="17">
        <v>21</v>
      </c>
      <c r="D178" s="18" t="s">
        <v>82</v>
      </c>
      <c r="E178" s="5" t="s">
        <v>63</v>
      </c>
      <c r="F178" s="20" t="str">
        <f t="shared" si="2"/>
        <v>21.9.1914</v>
      </c>
      <c r="G178" s="19">
        <v>1.96</v>
      </c>
      <c r="H178" s="19">
        <v>-7.0000000000000007E-2</v>
      </c>
    </row>
    <row r="179" spans="1:8" x14ac:dyDescent="0.3">
      <c r="A179" s="17">
        <v>1914</v>
      </c>
      <c r="B179" s="17">
        <v>9</v>
      </c>
      <c r="C179" s="17">
        <v>22</v>
      </c>
      <c r="D179" s="18" t="s">
        <v>82</v>
      </c>
      <c r="E179" s="5" t="s">
        <v>63</v>
      </c>
      <c r="F179" s="20" t="str">
        <f t="shared" si="2"/>
        <v>22.9.1914</v>
      </c>
      <c r="G179" s="19">
        <v>1.95</v>
      </c>
      <c r="H179" s="19">
        <v>-0.01</v>
      </c>
    </row>
    <row r="180" spans="1:8" x14ac:dyDescent="0.3">
      <c r="A180" s="17">
        <v>1914</v>
      </c>
      <c r="B180" s="17">
        <v>9</v>
      </c>
      <c r="C180" s="17">
        <v>23</v>
      </c>
      <c r="D180" s="18" t="s">
        <v>82</v>
      </c>
      <c r="E180" s="5" t="s">
        <v>63</v>
      </c>
      <c r="F180" s="20" t="str">
        <f t="shared" si="2"/>
        <v>23.9.1914</v>
      </c>
      <c r="G180" s="19">
        <v>2.0499999999999998</v>
      </c>
      <c r="H180" s="19">
        <v>0.1</v>
      </c>
    </row>
    <row r="181" spans="1:8" x14ac:dyDescent="0.3">
      <c r="A181" s="17">
        <v>1914</v>
      </c>
      <c r="B181" s="17">
        <v>9</v>
      </c>
      <c r="C181" s="17">
        <v>24</v>
      </c>
      <c r="D181" s="18" t="s">
        <v>82</v>
      </c>
      <c r="E181" s="5" t="s">
        <v>63</v>
      </c>
      <c r="F181" s="20" t="str">
        <f t="shared" si="2"/>
        <v>24.9.1914</v>
      </c>
      <c r="G181" s="19"/>
      <c r="H181" s="19"/>
    </row>
    <row r="182" spans="1:8" x14ac:dyDescent="0.3">
      <c r="A182" s="17">
        <v>1914</v>
      </c>
      <c r="B182" s="17">
        <v>9</v>
      </c>
      <c r="C182" s="17">
        <v>25</v>
      </c>
      <c r="D182" s="18" t="s">
        <v>82</v>
      </c>
      <c r="E182" s="5" t="s">
        <v>63</v>
      </c>
      <c r="F182" s="20" t="str">
        <f t="shared" si="2"/>
        <v>25.9.1914</v>
      </c>
      <c r="G182" s="19"/>
      <c r="H182" s="19"/>
    </row>
    <row r="183" spans="1:8" x14ac:dyDescent="0.3">
      <c r="A183" s="17">
        <v>1914</v>
      </c>
      <c r="B183" s="17">
        <v>9</v>
      </c>
      <c r="C183" s="17">
        <v>26</v>
      </c>
      <c r="D183" s="18" t="s">
        <v>82</v>
      </c>
      <c r="E183" s="5" t="s">
        <v>63</v>
      </c>
      <c r="F183" s="20" t="str">
        <f t="shared" si="2"/>
        <v>26.9.1914</v>
      </c>
      <c r="G183" s="19">
        <v>1.94</v>
      </c>
      <c r="H183" s="19"/>
    </row>
    <row r="184" spans="1:8" x14ac:dyDescent="0.3">
      <c r="A184" s="17">
        <v>1914</v>
      </c>
      <c r="B184" s="17">
        <v>9</v>
      </c>
      <c r="C184" s="17">
        <v>27</v>
      </c>
      <c r="D184" s="18" t="s">
        <v>82</v>
      </c>
      <c r="E184" s="5" t="s">
        <v>63</v>
      </c>
      <c r="F184" s="20" t="str">
        <f t="shared" si="2"/>
        <v>27.9.1914</v>
      </c>
      <c r="G184" s="19">
        <v>1.92</v>
      </c>
      <c r="H184" s="19">
        <v>-0.02</v>
      </c>
    </row>
    <row r="185" spans="1:8" x14ac:dyDescent="0.3">
      <c r="A185" s="17">
        <v>1914</v>
      </c>
      <c r="B185" s="17">
        <v>9</v>
      </c>
      <c r="C185" s="17">
        <v>28</v>
      </c>
      <c r="D185" s="18" t="s">
        <v>82</v>
      </c>
      <c r="E185" s="5" t="s">
        <v>63</v>
      </c>
      <c r="F185" s="20" t="str">
        <f t="shared" si="2"/>
        <v>28.9.1914</v>
      </c>
      <c r="G185" s="19">
        <v>1.87</v>
      </c>
      <c r="H185" s="19">
        <v>-0.05</v>
      </c>
    </row>
    <row r="186" spans="1:8" x14ac:dyDescent="0.3">
      <c r="A186" s="17">
        <v>1914</v>
      </c>
      <c r="B186" s="17">
        <v>9</v>
      </c>
      <c r="C186" s="17">
        <v>29</v>
      </c>
      <c r="D186" s="18" t="s">
        <v>82</v>
      </c>
      <c r="E186" s="5" t="s">
        <v>63</v>
      </c>
      <c r="F186" s="20" t="str">
        <f t="shared" si="2"/>
        <v>29.9.1914</v>
      </c>
      <c r="G186" s="19">
        <v>1.81</v>
      </c>
      <c r="H186" s="19">
        <v>-0.06</v>
      </c>
    </row>
    <row r="187" spans="1:8" x14ac:dyDescent="0.3">
      <c r="A187" s="17">
        <v>1914</v>
      </c>
      <c r="B187" s="17">
        <v>9</v>
      </c>
      <c r="C187" s="17">
        <v>30</v>
      </c>
      <c r="D187" s="18" t="s">
        <v>82</v>
      </c>
      <c r="E187" s="5" t="s">
        <v>63</v>
      </c>
      <c r="F187" s="20" t="str">
        <f t="shared" si="2"/>
        <v>30.9.1914</v>
      </c>
      <c r="G187" s="19">
        <v>1.79</v>
      </c>
      <c r="H187" s="19">
        <v>-0.02</v>
      </c>
    </row>
    <row r="188" spans="1:8" x14ac:dyDescent="0.3">
      <c r="A188" s="17">
        <v>1914</v>
      </c>
      <c r="B188" s="17">
        <v>10</v>
      </c>
      <c r="C188" s="17">
        <v>1</v>
      </c>
      <c r="D188" s="18" t="s">
        <v>82</v>
      </c>
      <c r="E188" s="5" t="s">
        <v>63</v>
      </c>
      <c r="F188" s="20" t="str">
        <f t="shared" si="2"/>
        <v>1.10.1914</v>
      </c>
      <c r="G188" s="19">
        <v>2.35</v>
      </c>
      <c r="H188" s="19">
        <v>0.56000000000000005</v>
      </c>
    </row>
    <row r="189" spans="1:8" x14ac:dyDescent="0.3">
      <c r="A189" s="17">
        <v>1914</v>
      </c>
      <c r="B189" s="17">
        <v>10</v>
      </c>
      <c r="C189" s="17">
        <v>2</v>
      </c>
      <c r="D189" s="18" t="s">
        <v>82</v>
      </c>
      <c r="E189" s="5" t="s">
        <v>63</v>
      </c>
      <c r="F189" s="20" t="str">
        <f t="shared" si="2"/>
        <v>2.10.1914</v>
      </c>
      <c r="G189" s="19">
        <v>4</v>
      </c>
      <c r="H189" s="19">
        <v>1.65</v>
      </c>
    </row>
    <row r="190" spans="1:8" x14ac:dyDescent="0.3">
      <c r="A190" s="17">
        <v>1914</v>
      </c>
      <c r="B190" s="17">
        <v>10</v>
      </c>
      <c r="C190" s="17">
        <v>3</v>
      </c>
      <c r="D190" s="18" t="s">
        <v>82</v>
      </c>
      <c r="E190" s="5" t="s">
        <v>63</v>
      </c>
      <c r="F190" s="20" t="str">
        <f t="shared" si="2"/>
        <v>3.10.1914</v>
      </c>
      <c r="G190" s="19">
        <v>3.34</v>
      </c>
      <c r="H190" s="19">
        <v>-0.63</v>
      </c>
    </row>
    <row r="191" spans="1:8" x14ac:dyDescent="0.3">
      <c r="A191" s="17">
        <v>1914</v>
      </c>
      <c r="B191" s="17">
        <v>10</v>
      </c>
      <c r="C191" s="17">
        <v>4</v>
      </c>
      <c r="D191" s="18" t="s">
        <v>82</v>
      </c>
      <c r="E191" s="5" t="s">
        <v>63</v>
      </c>
      <c r="F191" s="20" t="str">
        <f t="shared" si="2"/>
        <v>4.10.1914</v>
      </c>
      <c r="G191" s="19">
        <v>2.92</v>
      </c>
      <c r="H191" s="19">
        <v>-0.55000000000000004</v>
      </c>
    </row>
    <row r="192" spans="1:8" x14ac:dyDescent="0.3">
      <c r="A192" s="17">
        <v>1914</v>
      </c>
      <c r="B192" s="17">
        <v>10</v>
      </c>
      <c r="C192" s="17">
        <v>5</v>
      </c>
      <c r="D192" s="18" t="s">
        <v>82</v>
      </c>
      <c r="E192" s="5" t="s">
        <v>63</v>
      </c>
      <c r="F192" s="20" t="str">
        <f t="shared" si="2"/>
        <v>5.10.1914</v>
      </c>
      <c r="G192" s="19">
        <v>0.27</v>
      </c>
      <c r="H192" s="19">
        <v>-0.22</v>
      </c>
    </row>
    <row r="193" spans="1:8" x14ac:dyDescent="0.3">
      <c r="A193" s="17">
        <v>1914</v>
      </c>
      <c r="B193" s="17">
        <v>10</v>
      </c>
      <c r="C193" s="17">
        <v>6</v>
      </c>
      <c r="D193" s="18" t="s">
        <v>82</v>
      </c>
      <c r="E193" s="5" t="s">
        <v>63</v>
      </c>
      <c r="F193" s="20" t="str">
        <f t="shared" si="2"/>
        <v>6.10.1914</v>
      </c>
      <c r="G193" s="19">
        <v>0.25600000000000001</v>
      </c>
      <c r="H193" s="19">
        <v>-0.14000000000000001</v>
      </c>
    </row>
    <row r="194" spans="1:8" x14ac:dyDescent="0.3">
      <c r="A194" s="17">
        <v>1914</v>
      </c>
      <c r="B194" s="17">
        <v>10</v>
      </c>
      <c r="C194" s="17">
        <v>7</v>
      </c>
      <c r="D194" s="18" t="s">
        <v>82</v>
      </c>
      <c r="E194" s="5" t="s">
        <v>63</v>
      </c>
      <c r="F194" s="20" t="str">
        <f t="shared" si="2"/>
        <v>7.10.1914</v>
      </c>
      <c r="G194" s="19">
        <v>2.4500000000000002</v>
      </c>
      <c r="H194" s="19">
        <v>-0.11</v>
      </c>
    </row>
    <row r="195" spans="1:8" x14ac:dyDescent="0.3">
      <c r="A195" s="17">
        <v>1914</v>
      </c>
      <c r="B195" s="17">
        <v>10</v>
      </c>
      <c r="C195" s="17">
        <v>8</v>
      </c>
      <c r="D195" s="18" t="s">
        <v>82</v>
      </c>
      <c r="E195" s="5" t="s">
        <v>63</v>
      </c>
      <c r="F195" s="20" t="str">
        <f t="shared" si="2"/>
        <v>8.10.1914</v>
      </c>
      <c r="G195" s="19">
        <v>2.4</v>
      </c>
      <c r="H195" s="19">
        <v>-0.05</v>
      </c>
    </row>
    <row r="196" spans="1:8" x14ac:dyDescent="0.3">
      <c r="A196" s="17">
        <v>1914</v>
      </c>
      <c r="B196" s="17">
        <v>10</v>
      </c>
      <c r="C196" s="17">
        <v>9</v>
      </c>
      <c r="D196" s="18" t="s">
        <v>82</v>
      </c>
      <c r="E196" s="5" t="s">
        <v>63</v>
      </c>
      <c r="F196" s="20" t="str">
        <f t="shared" si="2"/>
        <v>9.10.1914</v>
      </c>
      <c r="G196" s="19"/>
      <c r="H196" s="19"/>
    </row>
    <row r="197" spans="1:8" x14ac:dyDescent="0.3">
      <c r="A197" s="17">
        <v>1914</v>
      </c>
      <c r="B197" s="17">
        <v>10</v>
      </c>
      <c r="C197" s="17">
        <v>10</v>
      </c>
      <c r="D197" s="18" t="s">
        <v>82</v>
      </c>
      <c r="E197" s="5" t="s">
        <v>63</v>
      </c>
      <c r="F197" s="20" t="str">
        <f t="shared" si="2"/>
        <v>10.10.1914</v>
      </c>
      <c r="G197" s="19">
        <v>2.36</v>
      </c>
      <c r="H197" s="19"/>
    </row>
    <row r="198" spans="1:8" x14ac:dyDescent="0.3">
      <c r="A198" s="17">
        <v>1914</v>
      </c>
      <c r="B198" s="17">
        <v>10</v>
      </c>
      <c r="C198" s="17">
        <v>11</v>
      </c>
      <c r="D198" s="18" t="s">
        <v>82</v>
      </c>
      <c r="E198" s="5" t="s">
        <v>63</v>
      </c>
      <c r="F198" s="20" t="str">
        <f t="shared" ref="F198:F261" si="3">C198&amp;"."&amp;B198&amp;"."&amp;A198</f>
        <v>11.10.1914</v>
      </c>
      <c r="G198" s="19">
        <v>2.4300000000000002</v>
      </c>
      <c r="H198" s="19">
        <v>7.0000000000000007E-2</v>
      </c>
    </row>
    <row r="199" spans="1:8" x14ac:dyDescent="0.3">
      <c r="A199" s="17">
        <v>1914</v>
      </c>
      <c r="B199" s="17">
        <v>10</v>
      </c>
      <c r="C199" s="17">
        <v>12</v>
      </c>
      <c r="D199" s="18" t="s">
        <v>82</v>
      </c>
      <c r="E199" s="5" t="s">
        <v>63</v>
      </c>
      <c r="F199" s="20" t="str">
        <f t="shared" si="3"/>
        <v>12.10.1914</v>
      </c>
      <c r="G199" s="19">
        <v>2.4</v>
      </c>
      <c r="H199" s="19">
        <v>-0.03</v>
      </c>
    </row>
    <row r="200" spans="1:8" x14ac:dyDescent="0.3">
      <c r="A200" s="17">
        <v>1914</v>
      </c>
      <c r="B200" s="17">
        <v>10</v>
      </c>
      <c r="C200" s="17">
        <v>13</v>
      </c>
      <c r="D200" s="18" t="s">
        <v>82</v>
      </c>
      <c r="E200" s="5" t="s">
        <v>63</v>
      </c>
      <c r="F200" s="20" t="str">
        <f t="shared" si="3"/>
        <v>13.10.1914</v>
      </c>
      <c r="G200" s="19">
        <v>2.46</v>
      </c>
      <c r="H200" s="19">
        <v>0.06</v>
      </c>
    </row>
    <row r="201" spans="1:8" x14ac:dyDescent="0.3">
      <c r="A201" s="17">
        <v>1914</v>
      </c>
      <c r="B201" s="17">
        <v>10</v>
      </c>
      <c r="C201" s="17">
        <v>14</v>
      </c>
      <c r="D201" s="18" t="s">
        <v>82</v>
      </c>
      <c r="E201" s="5" t="s">
        <v>63</v>
      </c>
      <c r="F201" s="20" t="str">
        <f t="shared" si="3"/>
        <v>14.10.1914</v>
      </c>
      <c r="G201" s="19">
        <v>2.5499999999999998</v>
      </c>
      <c r="H201" s="19">
        <v>0.09</v>
      </c>
    </row>
    <row r="202" spans="1:8" x14ac:dyDescent="0.3">
      <c r="A202" s="17">
        <v>1914</v>
      </c>
      <c r="B202" s="17">
        <v>10</v>
      </c>
      <c r="C202" s="17">
        <v>15</v>
      </c>
      <c r="D202" s="18" t="s">
        <v>82</v>
      </c>
      <c r="E202" s="5" t="s">
        <v>63</v>
      </c>
      <c r="F202" s="20" t="str">
        <f t="shared" si="3"/>
        <v>15.10.1914</v>
      </c>
      <c r="G202" s="19"/>
      <c r="H202" s="19"/>
    </row>
    <row r="203" spans="1:8" x14ac:dyDescent="0.3">
      <c r="A203" s="17">
        <v>1914</v>
      </c>
      <c r="B203" s="17">
        <v>10</v>
      </c>
      <c r="C203" s="17">
        <v>16</v>
      </c>
      <c r="D203" s="18" t="s">
        <v>82</v>
      </c>
      <c r="E203" s="5" t="s">
        <v>63</v>
      </c>
      <c r="F203" s="20" t="str">
        <f t="shared" si="3"/>
        <v>16.10.1914</v>
      </c>
      <c r="G203" s="19">
        <v>2.57</v>
      </c>
      <c r="H203" s="19">
        <v>-0.01</v>
      </c>
    </row>
    <row r="204" spans="1:8" x14ac:dyDescent="0.3">
      <c r="A204" s="17">
        <v>1914</v>
      </c>
      <c r="B204" s="17">
        <v>10</v>
      </c>
      <c r="C204" s="17">
        <v>17</v>
      </c>
      <c r="D204" s="18" t="s">
        <v>82</v>
      </c>
      <c r="E204" s="5" t="s">
        <v>63</v>
      </c>
      <c r="F204" s="20" t="str">
        <f t="shared" si="3"/>
        <v>17.10.1914</v>
      </c>
      <c r="G204" s="19">
        <v>2.58</v>
      </c>
      <c r="H204" s="19">
        <v>0.01</v>
      </c>
    </row>
    <row r="205" spans="1:8" x14ac:dyDescent="0.3">
      <c r="A205" s="17">
        <v>1914</v>
      </c>
      <c r="B205" s="17">
        <v>10</v>
      </c>
      <c r="C205" s="17">
        <v>18</v>
      </c>
      <c r="D205" s="18" t="s">
        <v>82</v>
      </c>
      <c r="E205" s="5" t="s">
        <v>63</v>
      </c>
      <c r="F205" s="20" t="str">
        <f t="shared" si="3"/>
        <v>18.10.1914</v>
      </c>
      <c r="G205" s="19">
        <v>2.58</v>
      </c>
      <c r="H205" s="19">
        <v>0</v>
      </c>
    </row>
    <row r="206" spans="1:8" x14ac:dyDescent="0.3">
      <c r="A206" s="17">
        <v>1914</v>
      </c>
      <c r="B206" s="17">
        <v>10</v>
      </c>
      <c r="C206" s="17">
        <v>19</v>
      </c>
      <c r="D206" s="18" t="s">
        <v>82</v>
      </c>
      <c r="E206" s="5" t="s">
        <v>63</v>
      </c>
      <c r="F206" s="20" t="str">
        <f t="shared" si="3"/>
        <v>19.10.1914</v>
      </c>
      <c r="G206" s="19">
        <v>2.63</v>
      </c>
      <c r="H206" s="19">
        <v>0.05</v>
      </c>
    </row>
    <row r="207" spans="1:8" x14ac:dyDescent="0.3">
      <c r="A207" s="17">
        <v>1914</v>
      </c>
      <c r="B207" s="17">
        <v>10</v>
      </c>
      <c r="C207" s="17">
        <v>20</v>
      </c>
      <c r="D207" s="18" t="s">
        <v>82</v>
      </c>
      <c r="E207" s="5" t="s">
        <v>63</v>
      </c>
      <c r="F207" s="20" t="str">
        <f t="shared" si="3"/>
        <v>20.10.1914</v>
      </c>
      <c r="G207" s="19">
        <v>2.74</v>
      </c>
      <c r="H207" s="19">
        <v>0.11</v>
      </c>
    </row>
    <row r="208" spans="1:8" x14ac:dyDescent="0.3">
      <c r="A208" s="17">
        <v>1914</v>
      </c>
      <c r="B208" s="17">
        <v>10</v>
      </c>
      <c r="C208" s="17">
        <v>21</v>
      </c>
      <c r="D208" s="18" t="s">
        <v>82</v>
      </c>
      <c r="E208" s="5" t="s">
        <v>63</v>
      </c>
      <c r="F208" s="20" t="str">
        <f t="shared" si="3"/>
        <v>21.10.1914</v>
      </c>
      <c r="G208" s="19">
        <v>2.78</v>
      </c>
      <c r="H208" s="19">
        <v>0.04</v>
      </c>
    </row>
    <row r="209" spans="1:8" x14ac:dyDescent="0.3">
      <c r="A209" s="17">
        <v>1914</v>
      </c>
      <c r="B209" s="17">
        <v>10</v>
      </c>
      <c r="C209" s="17">
        <v>22</v>
      </c>
      <c r="D209" s="18" t="s">
        <v>82</v>
      </c>
      <c r="E209" s="5" t="s">
        <v>63</v>
      </c>
      <c r="F209" s="20" t="str">
        <f t="shared" si="3"/>
        <v>22.10.1914</v>
      </c>
      <c r="G209" s="19">
        <v>2.73</v>
      </c>
      <c r="H209" s="19">
        <v>-0.05</v>
      </c>
    </row>
    <row r="210" spans="1:8" x14ac:dyDescent="0.3">
      <c r="A210" s="17">
        <v>1914</v>
      </c>
      <c r="B210" s="17">
        <v>10</v>
      </c>
      <c r="C210" s="17">
        <v>23</v>
      </c>
      <c r="D210" s="18" t="s">
        <v>82</v>
      </c>
      <c r="E210" s="5" t="s">
        <v>63</v>
      </c>
      <c r="F210" s="20" t="str">
        <f t="shared" si="3"/>
        <v>23.10.1914</v>
      </c>
      <c r="G210" s="19">
        <v>2.69</v>
      </c>
      <c r="H210" s="19">
        <v>-0.04</v>
      </c>
    </row>
    <row r="211" spans="1:8" x14ac:dyDescent="0.3">
      <c r="A211" s="17">
        <v>1914</v>
      </c>
      <c r="B211" s="17">
        <v>10</v>
      </c>
      <c r="C211" s="17">
        <v>24</v>
      </c>
      <c r="D211" s="18" t="s">
        <v>82</v>
      </c>
      <c r="E211" s="5" t="s">
        <v>63</v>
      </c>
      <c r="F211" s="20" t="str">
        <f t="shared" si="3"/>
        <v>24.10.1914</v>
      </c>
      <c r="G211" s="19">
        <v>2.48</v>
      </c>
      <c r="H211" s="19">
        <v>-0.21</v>
      </c>
    </row>
    <row r="212" spans="1:8" x14ac:dyDescent="0.3">
      <c r="A212" s="17">
        <v>1914</v>
      </c>
      <c r="B212" s="17">
        <v>10</v>
      </c>
      <c r="C212" s="17">
        <v>25</v>
      </c>
      <c r="D212" s="18" t="s">
        <v>82</v>
      </c>
      <c r="E212" s="5" t="s">
        <v>63</v>
      </c>
      <c r="F212" s="20" t="str">
        <f t="shared" si="3"/>
        <v>25.10.1914</v>
      </c>
      <c r="G212" s="19">
        <v>2.4</v>
      </c>
      <c r="H212" s="19">
        <v>-0.08</v>
      </c>
    </row>
    <row r="213" spans="1:8" x14ac:dyDescent="0.3">
      <c r="A213" s="17">
        <v>1914</v>
      </c>
      <c r="B213" s="17">
        <v>10</v>
      </c>
      <c r="C213" s="17">
        <v>26</v>
      </c>
      <c r="D213" s="18" t="s">
        <v>82</v>
      </c>
      <c r="E213" s="5" t="s">
        <v>63</v>
      </c>
      <c r="F213" s="20" t="str">
        <f t="shared" si="3"/>
        <v>26.10.1914</v>
      </c>
      <c r="G213" s="19">
        <v>2.35</v>
      </c>
      <c r="H213" s="19">
        <v>-0.05</v>
      </c>
    </row>
    <row r="214" spans="1:8" x14ac:dyDescent="0.3">
      <c r="A214" s="17">
        <v>1914</v>
      </c>
      <c r="B214" s="17">
        <v>10</v>
      </c>
      <c r="C214" s="17">
        <v>27</v>
      </c>
      <c r="D214" s="18" t="s">
        <v>82</v>
      </c>
      <c r="E214" s="5" t="s">
        <v>63</v>
      </c>
      <c r="F214" s="20" t="str">
        <f t="shared" si="3"/>
        <v>27.10.1914</v>
      </c>
      <c r="G214" s="19">
        <v>2.33</v>
      </c>
      <c r="H214" s="19">
        <v>-0.02</v>
      </c>
    </row>
    <row r="215" spans="1:8" x14ac:dyDescent="0.3">
      <c r="A215" s="17">
        <v>1914</v>
      </c>
      <c r="B215" s="17">
        <v>10</v>
      </c>
      <c r="C215" s="17">
        <v>28</v>
      </c>
      <c r="D215" s="18" t="s">
        <v>82</v>
      </c>
      <c r="E215" s="5" t="s">
        <v>63</v>
      </c>
      <c r="F215" s="20" t="str">
        <f t="shared" si="3"/>
        <v>28.10.1914</v>
      </c>
      <c r="G215" s="19">
        <v>2.4</v>
      </c>
      <c r="H215" s="19">
        <v>7.0000000000000007E-2</v>
      </c>
    </row>
    <row r="216" spans="1:8" x14ac:dyDescent="0.3">
      <c r="A216" s="17">
        <v>1914</v>
      </c>
      <c r="B216" s="17">
        <v>10</v>
      </c>
      <c r="C216" s="17">
        <v>29</v>
      </c>
      <c r="D216" s="18" t="s">
        <v>82</v>
      </c>
      <c r="E216" s="5" t="s">
        <v>63</v>
      </c>
      <c r="F216" s="20" t="str">
        <f t="shared" si="3"/>
        <v>29.10.1914</v>
      </c>
      <c r="G216" s="19">
        <v>2.5</v>
      </c>
      <c r="H216" s="19">
        <v>0.1</v>
      </c>
    </row>
    <row r="217" spans="1:8" x14ac:dyDescent="0.3">
      <c r="A217" s="17">
        <v>1914</v>
      </c>
      <c r="B217" s="17">
        <v>10</v>
      </c>
      <c r="C217" s="17">
        <v>30</v>
      </c>
      <c r="D217" s="18" t="s">
        <v>82</v>
      </c>
      <c r="E217" s="5" t="s">
        <v>63</v>
      </c>
      <c r="F217" s="20" t="str">
        <f t="shared" si="3"/>
        <v>30.10.1914</v>
      </c>
      <c r="G217" s="19">
        <v>2.72</v>
      </c>
      <c r="H217" s="19">
        <v>0.22</v>
      </c>
    </row>
    <row r="218" spans="1:8" x14ac:dyDescent="0.3">
      <c r="A218" s="17">
        <v>1914</v>
      </c>
      <c r="B218" s="17">
        <v>10</v>
      </c>
      <c r="C218" s="17">
        <v>31</v>
      </c>
      <c r="D218" s="18" t="s">
        <v>82</v>
      </c>
      <c r="E218" s="5" t="s">
        <v>63</v>
      </c>
      <c r="F218" s="20" t="str">
        <f t="shared" si="3"/>
        <v>31.10.1914</v>
      </c>
      <c r="G218" s="19">
        <v>2.61</v>
      </c>
      <c r="H218" s="19">
        <v>-0.11</v>
      </c>
    </row>
    <row r="219" spans="1:8" x14ac:dyDescent="0.3">
      <c r="A219" s="17">
        <v>1914</v>
      </c>
      <c r="B219" s="17">
        <v>11</v>
      </c>
      <c r="C219" s="17">
        <v>1</v>
      </c>
      <c r="D219" s="18" t="s">
        <v>82</v>
      </c>
      <c r="E219" s="5" t="s">
        <v>63</v>
      </c>
      <c r="F219" s="20" t="str">
        <f t="shared" si="3"/>
        <v>1.11.1914</v>
      </c>
      <c r="G219" s="19">
        <v>2.6</v>
      </c>
      <c r="H219" s="19">
        <v>-0.01</v>
      </c>
    </row>
    <row r="220" spans="1:8" x14ac:dyDescent="0.3">
      <c r="A220" s="17">
        <v>1914</v>
      </c>
      <c r="B220" s="17">
        <v>11</v>
      </c>
      <c r="C220" s="17">
        <v>2</v>
      </c>
      <c r="D220" s="18" t="s">
        <v>82</v>
      </c>
      <c r="E220" s="5" t="s">
        <v>63</v>
      </c>
      <c r="F220" s="20" t="str">
        <f t="shared" si="3"/>
        <v>2.11.1914</v>
      </c>
      <c r="G220" s="19">
        <v>2.69</v>
      </c>
      <c r="H220" s="19">
        <v>0.09</v>
      </c>
    </row>
    <row r="221" spans="1:8" x14ac:dyDescent="0.3">
      <c r="A221" s="17">
        <v>1914</v>
      </c>
      <c r="B221" s="17">
        <v>11</v>
      </c>
      <c r="C221" s="17">
        <v>3</v>
      </c>
      <c r="D221" s="18" t="s">
        <v>82</v>
      </c>
      <c r="E221" s="5" t="s">
        <v>63</v>
      </c>
      <c r="F221" s="20" t="str">
        <f t="shared" si="3"/>
        <v>3.11.1914</v>
      </c>
      <c r="G221" s="19">
        <v>2.87</v>
      </c>
      <c r="H221" s="19">
        <v>0.18</v>
      </c>
    </row>
    <row r="222" spans="1:8" x14ac:dyDescent="0.3">
      <c r="A222" s="17">
        <v>1914</v>
      </c>
      <c r="B222" s="17">
        <v>11</v>
      </c>
      <c r="C222" s="17">
        <v>4</v>
      </c>
      <c r="D222" s="18" t="s">
        <v>82</v>
      </c>
      <c r="E222" s="5" t="s">
        <v>63</v>
      </c>
      <c r="F222" s="20" t="str">
        <f t="shared" si="3"/>
        <v>4.11.1914</v>
      </c>
      <c r="G222" s="19">
        <v>2.77</v>
      </c>
      <c r="H222" s="19">
        <v>-0.1</v>
      </c>
    </row>
    <row r="223" spans="1:8" x14ac:dyDescent="0.3">
      <c r="A223" s="17">
        <v>1914</v>
      </c>
      <c r="B223" s="17">
        <v>11</v>
      </c>
      <c r="C223" s="17">
        <v>5</v>
      </c>
      <c r="D223" s="18" t="s">
        <v>82</v>
      </c>
      <c r="E223" s="5" t="s">
        <v>63</v>
      </c>
      <c r="F223" s="20" t="str">
        <f t="shared" si="3"/>
        <v>5.11.1914</v>
      </c>
      <c r="G223" s="19"/>
      <c r="H223" s="19"/>
    </row>
    <row r="224" spans="1:8" x14ac:dyDescent="0.3">
      <c r="A224" s="17">
        <v>1914</v>
      </c>
      <c r="B224" s="17">
        <v>11</v>
      </c>
      <c r="C224" s="17">
        <v>6</v>
      </c>
      <c r="D224" s="18" t="s">
        <v>82</v>
      </c>
      <c r="E224" s="5" t="s">
        <v>63</v>
      </c>
      <c r="F224" s="20" t="str">
        <f t="shared" si="3"/>
        <v>6.11.1914</v>
      </c>
      <c r="G224" s="19">
        <v>2.44</v>
      </c>
      <c r="H224" s="19"/>
    </row>
    <row r="225" spans="1:8" x14ac:dyDescent="0.3">
      <c r="A225" s="17">
        <v>1914</v>
      </c>
      <c r="B225" s="17">
        <v>11</v>
      </c>
      <c r="C225" s="17">
        <v>7</v>
      </c>
      <c r="D225" s="18" t="s">
        <v>82</v>
      </c>
      <c r="E225" s="5" t="s">
        <v>63</v>
      </c>
      <c r="F225" s="20" t="str">
        <f t="shared" si="3"/>
        <v>7.11.1914</v>
      </c>
      <c r="G225" s="19">
        <v>2.35</v>
      </c>
      <c r="H225" s="19">
        <v>-0.09</v>
      </c>
    </row>
    <row r="226" spans="1:8" x14ac:dyDescent="0.3">
      <c r="A226" s="17">
        <v>1914</v>
      </c>
      <c r="B226" s="17">
        <v>11</v>
      </c>
      <c r="C226" s="17">
        <v>8</v>
      </c>
      <c r="D226" s="18" t="s">
        <v>82</v>
      </c>
      <c r="E226" s="5" t="s">
        <v>63</v>
      </c>
      <c r="F226" s="20" t="str">
        <f t="shared" si="3"/>
        <v>8.11.1914</v>
      </c>
      <c r="G226" s="19">
        <v>2.23</v>
      </c>
      <c r="H226" s="19">
        <v>-0.12</v>
      </c>
    </row>
    <row r="227" spans="1:8" x14ac:dyDescent="0.3">
      <c r="A227" s="17">
        <v>1914</v>
      </c>
      <c r="B227" s="17">
        <v>11</v>
      </c>
      <c r="C227" s="17">
        <v>9</v>
      </c>
      <c r="D227" s="18" t="s">
        <v>82</v>
      </c>
      <c r="E227" s="5" t="s">
        <v>63</v>
      </c>
      <c r="F227" s="20" t="str">
        <f t="shared" si="3"/>
        <v>9.11.1914</v>
      </c>
      <c r="G227" s="19">
        <v>2.2000000000000002</v>
      </c>
      <c r="H227" s="19">
        <v>-0.03</v>
      </c>
    </row>
    <row r="228" spans="1:8" x14ac:dyDescent="0.3">
      <c r="A228" s="17">
        <v>1914</v>
      </c>
      <c r="B228" s="17">
        <v>11</v>
      </c>
      <c r="C228" s="17">
        <v>10</v>
      </c>
      <c r="D228" s="18" t="s">
        <v>82</v>
      </c>
      <c r="E228" s="5" t="s">
        <v>63</v>
      </c>
      <c r="F228" s="20" t="str">
        <f t="shared" si="3"/>
        <v>10.11.1914</v>
      </c>
      <c r="G228" s="19">
        <v>2.19</v>
      </c>
      <c r="H228" s="19">
        <v>-0.01</v>
      </c>
    </row>
    <row r="229" spans="1:8" x14ac:dyDescent="0.3">
      <c r="A229" s="17">
        <v>1914</v>
      </c>
      <c r="B229" s="17">
        <v>11</v>
      </c>
      <c r="C229" s="17">
        <v>11</v>
      </c>
      <c r="D229" s="18" t="s">
        <v>82</v>
      </c>
      <c r="E229" s="5" t="s">
        <v>63</v>
      </c>
      <c r="F229" s="20" t="str">
        <f t="shared" si="3"/>
        <v>11.11.1914</v>
      </c>
      <c r="G229" s="19">
        <v>2.2400000000000002</v>
      </c>
      <c r="H229" s="19">
        <v>0.04</v>
      </c>
    </row>
    <row r="230" spans="1:8" x14ac:dyDescent="0.3">
      <c r="A230" s="17">
        <v>1914</v>
      </c>
      <c r="B230" s="17">
        <v>11</v>
      </c>
      <c r="C230" s="17">
        <v>12</v>
      </c>
      <c r="D230" s="18" t="s">
        <v>82</v>
      </c>
      <c r="E230" s="5" t="s">
        <v>63</v>
      </c>
      <c r="F230" s="20" t="str">
        <f t="shared" si="3"/>
        <v>12.11.1914</v>
      </c>
      <c r="G230" s="19">
        <v>2.31</v>
      </c>
      <c r="H230" s="19">
        <v>0.08</v>
      </c>
    </row>
    <row r="231" spans="1:8" x14ac:dyDescent="0.3">
      <c r="A231" s="17">
        <v>1914</v>
      </c>
      <c r="B231" s="17">
        <v>11</v>
      </c>
      <c r="C231" s="17">
        <v>13</v>
      </c>
      <c r="D231" s="18" t="s">
        <v>82</v>
      </c>
      <c r="E231" s="5" t="s">
        <v>63</v>
      </c>
      <c r="F231" s="20" t="str">
        <f t="shared" si="3"/>
        <v>13.11.1914</v>
      </c>
      <c r="G231" s="19">
        <v>2.36</v>
      </c>
      <c r="H231" s="19">
        <v>0.05</v>
      </c>
    </row>
    <row r="232" spans="1:8" x14ac:dyDescent="0.3">
      <c r="A232" s="17">
        <v>1914</v>
      </c>
      <c r="B232" s="17">
        <v>11</v>
      </c>
      <c r="C232" s="17">
        <v>14</v>
      </c>
      <c r="D232" s="18" t="s">
        <v>82</v>
      </c>
      <c r="E232" s="5" t="s">
        <v>63</v>
      </c>
      <c r="F232" s="20" t="str">
        <f t="shared" si="3"/>
        <v>14.11.1914</v>
      </c>
      <c r="G232" s="19">
        <v>2.33</v>
      </c>
      <c r="H232" s="19">
        <v>-0.03</v>
      </c>
    </row>
    <row r="233" spans="1:8" x14ac:dyDescent="0.3">
      <c r="A233" s="17">
        <v>1914</v>
      </c>
      <c r="B233" s="17">
        <v>11</v>
      </c>
      <c r="C233" s="17">
        <v>15</v>
      </c>
      <c r="D233" s="18" t="s">
        <v>82</v>
      </c>
      <c r="E233" s="5" t="s">
        <v>63</v>
      </c>
      <c r="F233" s="20" t="str">
        <f t="shared" si="3"/>
        <v>15.11.1914</v>
      </c>
      <c r="G233" s="19">
        <v>2.37</v>
      </c>
      <c r="H233" s="19">
        <v>0.04</v>
      </c>
    </row>
    <row r="234" spans="1:8" x14ac:dyDescent="0.3">
      <c r="A234" s="17">
        <v>1914</v>
      </c>
      <c r="B234" s="17">
        <v>11</v>
      </c>
      <c r="C234" s="17">
        <v>16</v>
      </c>
      <c r="D234" s="18" t="s">
        <v>82</v>
      </c>
      <c r="E234" s="5" t="s">
        <v>63</v>
      </c>
      <c r="F234" s="20" t="str">
        <f t="shared" si="3"/>
        <v>16.11.1914</v>
      </c>
      <c r="G234" s="19">
        <v>2.35</v>
      </c>
      <c r="H234" s="19">
        <v>-0.02</v>
      </c>
    </row>
    <row r="235" spans="1:8" x14ac:dyDescent="0.3">
      <c r="A235" s="17">
        <v>1914</v>
      </c>
      <c r="B235" s="17">
        <v>11</v>
      </c>
      <c r="C235" s="17">
        <v>17</v>
      </c>
      <c r="D235" s="18" t="s">
        <v>82</v>
      </c>
      <c r="E235" s="5" t="s">
        <v>63</v>
      </c>
      <c r="F235" s="20" t="str">
        <f t="shared" si="3"/>
        <v>17.11.1914</v>
      </c>
      <c r="G235" s="19">
        <v>2.2000000000000002</v>
      </c>
      <c r="H235" s="19">
        <v>-0.15</v>
      </c>
    </row>
    <row r="236" spans="1:8" x14ac:dyDescent="0.3">
      <c r="A236" s="17">
        <v>1914</v>
      </c>
      <c r="B236" s="17">
        <v>11</v>
      </c>
      <c r="C236" s="17">
        <v>18</v>
      </c>
      <c r="D236" s="18" t="s">
        <v>82</v>
      </c>
      <c r="E236" s="5" t="s">
        <v>63</v>
      </c>
      <c r="F236" s="20" t="str">
        <f t="shared" si="3"/>
        <v>18.11.1914</v>
      </c>
      <c r="G236" s="19">
        <v>2.13</v>
      </c>
      <c r="H236" s="19">
        <v>-7.0000000000000007E-2</v>
      </c>
    </row>
    <row r="237" spans="1:8" x14ac:dyDescent="0.3">
      <c r="A237" s="17">
        <v>1914</v>
      </c>
      <c r="B237" s="17">
        <v>11</v>
      </c>
      <c r="C237" s="17">
        <v>19</v>
      </c>
      <c r="D237" s="18" t="s">
        <v>82</v>
      </c>
      <c r="E237" s="5" t="s">
        <v>63</v>
      </c>
      <c r="F237" s="20" t="str">
        <f t="shared" si="3"/>
        <v>19.11.1914</v>
      </c>
      <c r="G237" s="19">
        <v>2.16</v>
      </c>
      <c r="H237" s="19">
        <v>0.03</v>
      </c>
    </row>
    <row r="238" spans="1:8" x14ac:dyDescent="0.3">
      <c r="A238" s="17">
        <v>1914</v>
      </c>
      <c r="B238" s="17">
        <v>11</v>
      </c>
      <c r="C238" s="17">
        <v>20</v>
      </c>
      <c r="D238" s="18" t="s">
        <v>82</v>
      </c>
      <c r="E238" s="5" t="s">
        <v>63</v>
      </c>
      <c r="F238" s="20" t="str">
        <f t="shared" si="3"/>
        <v>20.11.1914</v>
      </c>
      <c r="G238" s="19">
        <v>2.41</v>
      </c>
      <c r="H238" s="19">
        <v>-0.06</v>
      </c>
    </row>
    <row r="239" spans="1:8" x14ac:dyDescent="0.3">
      <c r="A239" s="17">
        <v>1914</v>
      </c>
      <c r="B239" s="17">
        <v>11</v>
      </c>
      <c r="C239" s="17">
        <v>21</v>
      </c>
      <c r="D239" s="18" t="s">
        <v>82</v>
      </c>
      <c r="E239" s="5" t="s">
        <v>63</v>
      </c>
      <c r="F239" s="20" t="str">
        <f t="shared" si="3"/>
        <v>21.11.1914</v>
      </c>
      <c r="G239" s="19">
        <v>2.09</v>
      </c>
      <c r="H239" s="19">
        <v>-0.01</v>
      </c>
    </row>
    <row r="240" spans="1:8" x14ac:dyDescent="0.3">
      <c r="A240" s="17">
        <v>1914</v>
      </c>
      <c r="B240" s="17">
        <v>11</v>
      </c>
      <c r="C240" s="17">
        <v>22</v>
      </c>
      <c r="D240" s="18" t="s">
        <v>82</v>
      </c>
      <c r="E240" s="5" t="s">
        <v>63</v>
      </c>
      <c r="F240" s="20" t="str">
        <f t="shared" si="3"/>
        <v>22.11.1914</v>
      </c>
      <c r="G240" s="19">
        <v>2.46</v>
      </c>
      <c r="H240" s="19">
        <v>0.37</v>
      </c>
    </row>
    <row r="241" spans="1:8" x14ac:dyDescent="0.3">
      <c r="A241" s="17">
        <v>1914</v>
      </c>
      <c r="B241" s="17">
        <v>11</v>
      </c>
      <c r="C241" s="17">
        <v>23</v>
      </c>
      <c r="D241" s="18" t="s">
        <v>82</v>
      </c>
      <c r="E241" s="5" t="s">
        <v>63</v>
      </c>
      <c r="F241" s="20" t="str">
        <f t="shared" si="3"/>
        <v>23.11.1914</v>
      </c>
      <c r="G241" s="19"/>
      <c r="H241" s="19"/>
    </row>
    <row r="242" spans="1:8" x14ac:dyDescent="0.3">
      <c r="A242" s="17">
        <v>1914</v>
      </c>
      <c r="B242" s="17">
        <v>11</v>
      </c>
      <c r="C242" s="17">
        <v>24</v>
      </c>
      <c r="D242" s="18" t="s">
        <v>82</v>
      </c>
      <c r="E242" s="5" t="s">
        <v>63</v>
      </c>
      <c r="F242" s="20" t="str">
        <f t="shared" si="3"/>
        <v>24.11.1914</v>
      </c>
      <c r="G242" s="19">
        <v>2.98</v>
      </c>
      <c r="H242" s="19">
        <v>0.05</v>
      </c>
    </row>
    <row r="243" spans="1:8" x14ac:dyDescent="0.3">
      <c r="A243" s="17">
        <v>1914</v>
      </c>
      <c r="B243" s="17">
        <v>11</v>
      </c>
      <c r="C243" s="17">
        <v>25</v>
      </c>
      <c r="D243" s="18" t="s">
        <v>82</v>
      </c>
      <c r="E243" s="5" t="s">
        <v>63</v>
      </c>
      <c r="F243" s="20" t="str">
        <f t="shared" si="3"/>
        <v>25.11.1914</v>
      </c>
      <c r="G243" s="19">
        <v>3.34</v>
      </c>
      <c r="H243" s="19">
        <v>0.33</v>
      </c>
    </row>
    <row r="244" spans="1:8" x14ac:dyDescent="0.3">
      <c r="A244" s="17">
        <v>1914</v>
      </c>
      <c r="B244" s="17">
        <v>11</v>
      </c>
      <c r="C244" s="17">
        <v>26</v>
      </c>
      <c r="D244" s="18" t="s">
        <v>82</v>
      </c>
      <c r="E244" s="5" t="s">
        <v>63</v>
      </c>
      <c r="F244" s="20" t="str">
        <f t="shared" si="3"/>
        <v>26.11.1914</v>
      </c>
      <c r="G244" s="19">
        <v>2.99</v>
      </c>
      <c r="H244" s="19">
        <v>-0.35</v>
      </c>
    </row>
    <row r="245" spans="1:8" x14ac:dyDescent="0.3">
      <c r="A245" s="17">
        <v>1914</v>
      </c>
      <c r="B245" s="17">
        <v>11</v>
      </c>
      <c r="C245" s="17">
        <v>27</v>
      </c>
      <c r="D245" s="18" t="s">
        <v>82</v>
      </c>
      <c r="E245" s="5" t="s">
        <v>63</v>
      </c>
      <c r="F245" s="20" t="str">
        <f t="shared" si="3"/>
        <v>27.11.1914</v>
      </c>
      <c r="G245" s="19">
        <v>2.91</v>
      </c>
      <c r="H245" s="19">
        <v>-0.02</v>
      </c>
    </row>
    <row r="246" spans="1:8" x14ac:dyDescent="0.3">
      <c r="A246" s="17">
        <v>1914</v>
      </c>
      <c r="B246" s="17">
        <v>11</v>
      </c>
      <c r="C246" s="17">
        <v>28</v>
      </c>
      <c r="D246" s="18" t="s">
        <v>82</v>
      </c>
      <c r="E246" s="5" t="s">
        <v>63</v>
      </c>
      <c r="F246" s="20" t="str">
        <f t="shared" si="3"/>
        <v>28.11.1914</v>
      </c>
      <c r="G246" s="19">
        <v>3.58</v>
      </c>
      <c r="H246" s="19">
        <v>0.61</v>
      </c>
    </row>
    <row r="247" spans="1:8" x14ac:dyDescent="0.3">
      <c r="A247" s="17">
        <v>1914</v>
      </c>
      <c r="B247" s="17">
        <v>11</v>
      </c>
      <c r="C247" s="17">
        <v>29</v>
      </c>
      <c r="D247" s="18" t="s">
        <v>82</v>
      </c>
      <c r="E247" s="5" t="s">
        <v>63</v>
      </c>
      <c r="F247" s="20" t="str">
        <f t="shared" si="3"/>
        <v>29.11.1914</v>
      </c>
      <c r="G247" s="19">
        <v>3.82</v>
      </c>
      <c r="H247" s="19">
        <v>0.24</v>
      </c>
    </row>
    <row r="248" spans="1:8" x14ac:dyDescent="0.3">
      <c r="A248" s="17">
        <v>1914</v>
      </c>
      <c r="B248" s="17">
        <v>11</v>
      </c>
      <c r="C248" s="17">
        <v>30</v>
      </c>
      <c r="D248" s="18" t="s">
        <v>82</v>
      </c>
      <c r="E248" s="5" t="s">
        <v>63</v>
      </c>
      <c r="F248" s="20" t="str">
        <f t="shared" si="3"/>
        <v>30.11.1914</v>
      </c>
      <c r="G248" s="19">
        <v>3.68</v>
      </c>
      <c r="H248" s="19">
        <v>-0.14000000000000001</v>
      </c>
    </row>
    <row r="249" spans="1:8" x14ac:dyDescent="0.3">
      <c r="A249" s="17">
        <v>1914</v>
      </c>
      <c r="B249" s="17">
        <v>12</v>
      </c>
      <c r="C249" s="17">
        <v>1</v>
      </c>
      <c r="D249" s="18" t="s">
        <v>82</v>
      </c>
      <c r="E249" s="5" t="s">
        <v>63</v>
      </c>
      <c r="F249" s="20" t="str">
        <f t="shared" si="3"/>
        <v>1.12.1914</v>
      </c>
      <c r="G249" s="19"/>
      <c r="H249" s="19"/>
    </row>
    <row r="250" spans="1:8" x14ac:dyDescent="0.3">
      <c r="A250" s="17">
        <v>1914</v>
      </c>
      <c r="B250" s="17">
        <v>12</v>
      </c>
      <c r="C250" s="17">
        <v>2</v>
      </c>
      <c r="D250" s="18" t="s">
        <v>82</v>
      </c>
      <c r="E250" s="5" t="s">
        <v>63</v>
      </c>
      <c r="F250" s="20" t="str">
        <f t="shared" si="3"/>
        <v>2.12.1914</v>
      </c>
      <c r="G250" s="19">
        <v>3.14</v>
      </c>
      <c r="H250" s="19">
        <v>-0.12</v>
      </c>
    </row>
    <row r="251" spans="1:8" x14ac:dyDescent="0.3">
      <c r="A251" s="17">
        <v>1914</v>
      </c>
      <c r="B251" s="17">
        <v>12</v>
      </c>
      <c r="C251" s="17">
        <v>3</v>
      </c>
      <c r="D251" s="18" t="s">
        <v>82</v>
      </c>
      <c r="E251" s="5" t="s">
        <v>63</v>
      </c>
      <c r="F251" s="20" t="str">
        <f t="shared" si="3"/>
        <v>3.12.1914</v>
      </c>
      <c r="G251" s="19">
        <v>2.95</v>
      </c>
      <c r="H251" s="19">
        <v>-0.19</v>
      </c>
    </row>
    <row r="252" spans="1:8" x14ac:dyDescent="0.3">
      <c r="A252" s="17">
        <v>1914</v>
      </c>
      <c r="B252" s="17">
        <v>12</v>
      </c>
      <c r="C252" s="17">
        <v>4</v>
      </c>
      <c r="D252" s="18" t="s">
        <v>82</v>
      </c>
      <c r="E252" s="5" t="s">
        <v>63</v>
      </c>
      <c r="F252" s="20" t="str">
        <f t="shared" si="3"/>
        <v>4.12.1914</v>
      </c>
      <c r="G252" s="19">
        <v>2.87</v>
      </c>
      <c r="H252" s="19">
        <v>-0.08</v>
      </c>
    </row>
    <row r="253" spans="1:8" x14ac:dyDescent="0.3">
      <c r="A253" s="17">
        <v>1914</v>
      </c>
      <c r="B253" s="17">
        <v>12</v>
      </c>
      <c r="C253" s="17">
        <v>5</v>
      </c>
      <c r="D253" s="18" t="s">
        <v>82</v>
      </c>
      <c r="E253" s="5" t="s">
        <v>63</v>
      </c>
      <c r="F253" s="20" t="str">
        <f t="shared" si="3"/>
        <v>5.12.1914</v>
      </c>
      <c r="G253" s="19">
        <v>2.91</v>
      </c>
      <c r="H253" s="19">
        <v>0.04</v>
      </c>
    </row>
    <row r="254" spans="1:8" x14ac:dyDescent="0.3">
      <c r="A254" s="17">
        <v>1914</v>
      </c>
      <c r="B254" s="17">
        <v>12</v>
      </c>
      <c r="C254" s="17">
        <v>6</v>
      </c>
      <c r="D254" s="18" t="s">
        <v>82</v>
      </c>
      <c r="E254" s="5" t="s">
        <v>63</v>
      </c>
      <c r="F254" s="20" t="str">
        <f t="shared" si="3"/>
        <v>6.12.1914</v>
      </c>
      <c r="G254" s="19">
        <v>3.07</v>
      </c>
      <c r="H254" s="19">
        <v>0.16</v>
      </c>
    </row>
    <row r="255" spans="1:8" x14ac:dyDescent="0.3">
      <c r="A255" s="17">
        <v>1914</v>
      </c>
      <c r="B255" s="17">
        <v>12</v>
      </c>
      <c r="C255" s="17">
        <v>7</v>
      </c>
      <c r="D255" s="18" t="s">
        <v>82</v>
      </c>
      <c r="E255" s="5" t="s">
        <v>63</v>
      </c>
      <c r="F255" s="20" t="str">
        <f t="shared" si="3"/>
        <v>7.12.1914</v>
      </c>
      <c r="G255" s="19">
        <v>3.21</v>
      </c>
      <c r="H255" s="19">
        <v>0.14000000000000001</v>
      </c>
    </row>
    <row r="256" spans="1:8" x14ac:dyDescent="0.3">
      <c r="A256" s="17">
        <v>1914</v>
      </c>
      <c r="B256" s="17">
        <v>12</v>
      </c>
      <c r="C256" s="17">
        <v>8</v>
      </c>
      <c r="D256" s="18" t="s">
        <v>82</v>
      </c>
      <c r="E256" s="5" t="s">
        <v>63</v>
      </c>
      <c r="F256" s="20" t="str">
        <f t="shared" si="3"/>
        <v>8.12.1914</v>
      </c>
      <c r="G256" s="19">
        <v>3.2</v>
      </c>
      <c r="H256" s="19">
        <v>-0.01</v>
      </c>
    </row>
    <row r="257" spans="1:8" x14ac:dyDescent="0.3">
      <c r="A257" s="17">
        <v>1914</v>
      </c>
      <c r="B257" s="17">
        <v>12</v>
      </c>
      <c r="C257" s="17">
        <v>9</v>
      </c>
      <c r="D257" s="18" t="s">
        <v>82</v>
      </c>
      <c r="E257" s="5" t="s">
        <v>63</v>
      </c>
      <c r="F257" s="20" t="str">
        <f t="shared" si="3"/>
        <v>9.12.1914</v>
      </c>
      <c r="G257" s="19"/>
      <c r="H257" s="19"/>
    </row>
    <row r="258" spans="1:8" x14ac:dyDescent="0.3">
      <c r="A258" s="17">
        <v>1914</v>
      </c>
      <c r="B258" s="17">
        <v>12</v>
      </c>
      <c r="C258" s="17">
        <v>10</v>
      </c>
      <c r="D258" s="18" t="s">
        <v>82</v>
      </c>
      <c r="E258" s="5" t="s">
        <v>63</v>
      </c>
      <c r="F258" s="20" t="str">
        <f t="shared" si="3"/>
        <v>10.12.1914</v>
      </c>
      <c r="G258" s="19">
        <v>2.71</v>
      </c>
      <c r="H258" s="19">
        <v>-0.22</v>
      </c>
    </row>
    <row r="259" spans="1:8" x14ac:dyDescent="0.3">
      <c r="A259" s="17">
        <v>1914</v>
      </c>
      <c r="B259" s="17">
        <v>12</v>
      </c>
      <c r="C259" s="17">
        <v>11</v>
      </c>
      <c r="D259" s="18" t="s">
        <v>82</v>
      </c>
      <c r="E259" s="5" t="s">
        <v>63</v>
      </c>
      <c r="F259" s="20" t="str">
        <f t="shared" si="3"/>
        <v>11.12.1914</v>
      </c>
      <c r="G259" s="19">
        <v>2.65</v>
      </c>
      <c r="H259" s="19">
        <v>-0.11</v>
      </c>
    </row>
    <row r="260" spans="1:8" x14ac:dyDescent="0.3">
      <c r="A260" s="17">
        <v>1914</v>
      </c>
      <c r="B260" s="17">
        <v>12</v>
      </c>
      <c r="C260" s="17">
        <v>12</v>
      </c>
      <c r="D260" s="18" t="s">
        <v>82</v>
      </c>
      <c r="E260" s="5" t="s">
        <v>63</v>
      </c>
      <c r="F260" s="20" t="str">
        <f t="shared" si="3"/>
        <v>12.12.1914</v>
      </c>
      <c r="G260" s="19">
        <v>2.76</v>
      </c>
      <c r="H260" s="19">
        <v>0.11</v>
      </c>
    </row>
    <row r="261" spans="1:8" x14ac:dyDescent="0.3">
      <c r="A261" s="17">
        <v>1914</v>
      </c>
      <c r="B261" s="17">
        <v>12</v>
      </c>
      <c r="C261" s="17">
        <v>13</v>
      </c>
      <c r="D261" s="18" t="s">
        <v>82</v>
      </c>
      <c r="E261" s="5" t="s">
        <v>63</v>
      </c>
      <c r="F261" s="20" t="str">
        <f t="shared" si="3"/>
        <v>13.12.1914</v>
      </c>
      <c r="G261" s="19">
        <v>2.79</v>
      </c>
      <c r="H261" s="19">
        <v>0.03</v>
      </c>
    </row>
    <row r="262" spans="1:8" x14ac:dyDescent="0.3">
      <c r="A262" s="17">
        <v>1914</v>
      </c>
      <c r="B262" s="17">
        <v>12</v>
      </c>
      <c r="C262" s="17">
        <v>14</v>
      </c>
      <c r="D262" s="18" t="s">
        <v>82</v>
      </c>
      <c r="E262" s="5" t="s">
        <v>63</v>
      </c>
      <c r="F262" s="20" t="str">
        <f t="shared" ref="F262:F325" si="4">C262&amp;"."&amp;B262&amp;"."&amp;A262</f>
        <v>14.12.1914</v>
      </c>
      <c r="G262" s="19">
        <v>2.74</v>
      </c>
      <c r="H262" s="19">
        <v>-0.05</v>
      </c>
    </row>
    <row r="263" spans="1:8" x14ac:dyDescent="0.3">
      <c r="A263" s="17">
        <v>1914</v>
      </c>
      <c r="B263" s="17">
        <v>12</v>
      </c>
      <c r="C263" s="17">
        <v>15</v>
      </c>
      <c r="D263" s="18" t="s">
        <v>82</v>
      </c>
      <c r="E263" s="5" t="s">
        <v>63</v>
      </c>
      <c r="F263" s="20" t="str">
        <f t="shared" si="4"/>
        <v>15.12.1914</v>
      </c>
      <c r="G263" s="19">
        <v>2.71</v>
      </c>
      <c r="H263" s="19">
        <v>-0.03</v>
      </c>
    </row>
    <row r="264" spans="1:8" x14ac:dyDescent="0.3">
      <c r="A264" s="17">
        <v>1914</v>
      </c>
      <c r="B264" s="17">
        <v>12</v>
      </c>
      <c r="C264" s="17">
        <v>16</v>
      </c>
      <c r="D264" s="18" t="s">
        <v>82</v>
      </c>
      <c r="E264" s="5" t="s">
        <v>63</v>
      </c>
      <c r="F264" s="20" t="str">
        <f t="shared" si="4"/>
        <v>16.12.1914</v>
      </c>
      <c r="G264" s="19">
        <v>2.68</v>
      </c>
      <c r="H264" s="19">
        <v>-0.03</v>
      </c>
    </row>
    <row r="265" spans="1:8" x14ac:dyDescent="0.3">
      <c r="A265" s="17">
        <v>1914</v>
      </c>
      <c r="B265" s="17">
        <v>12</v>
      </c>
      <c r="C265" s="17">
        <v>17</v>
      </c>
      <c r="D265" s="18" t="s">
        <v>82</v>
      </c>
      <c r="E265" s="5" t="s">
        <v>63</v>
      </c>
      <c r="F265" s="20" t="str">
        <f t="shared" si="4"/>
        <v>17.12.1914</v>
      </c>
      <c r="G265" s="19">
        <v>2.95</v>
      </c>
      <c r="H265" s="19">
        <v>0.27</v>
      </c>
    </row>
    <row r="266" spans="1:8" x14ac:dyDescent="0.3">
      <c r="A266" s="17">
        <v>1914</v>
      </c>
      <c r="B266" s="17">
        <v>12</v>
      </c>
      <c r="C266" s="17">
        <v>18</v>
      </c>
      <c r="D266" s="18" t="s">
        <v>82</v>
      </c>
      <c r="E266" s="5" t="s">
        <v>63</v>
      </c>
      <c r="F266" s="20" t="str">
        <f t="shared" si="4"/>
        <v>18.12.1914</v>
      </c>
      <c r="G266" s="19"/>
      <c r="H266" s="19"/>
    </row>
    <row r="267" spans="1:8" x14ac:dyDescent="0.3">
      <c r="A267" s="17">
        <v>1914</v>
      </c>
      <c r="B267" s="17">
        <v>12</v>
      </c>
      <c r="C267" s="17">
        <v>19</v>
      </c>
      <c r="D267" s="18" t="s">
        <v>82</v>
      </c>
      <c r="E267" s="5" t="s">
        <v>63</v>
      </c>
      <c r="F267" s="20" t="str">
        <f t="shared" si="4"/>
        <v>19.12.1914</v>
      </c>
      <c r="G267" s="19">
        <v>2.99</v>
      </c>
      <c r="H267" s="19"/>
    </row>
    <row r="268" spans="1:8" x14ac:dyDescent="0.3">
      <c r="A268" s="17">
        <v>1914</v>
      </c>
      <c r="B268" s="17">
        <v>12</v>
      </c>
      <c r="C268" s="17">
        <v>20</v>
      </c>
      <c r="D268" s="18" t="s">
        <v>82</v>
      </c>
      <c r="E268" s="5" t="s">
        <v>63</v>
      </c>
      <c r="F268" s="20" t="str">
        <f t="shared" si="4"/>
        <v>20.12.1914</v>
      </c>
      <c r="G268" s="19">
        <v>2.96</v>
      </c>
      <c r="H268" s="19">
        <v>-0.03</v>
      </c>
    </row>
    <row r="269" spans="1:8" x14ac:dyDescent="0.3">
      <c r="A269" s="17">
        <v>1914</v>
      </c>
      <c r="B269" s="17">
        <v>12</v>
      </c>
      <c r="C269" s="17">
        <v>21</v>
      </c>
      <c r="D269" s="18" t="s">
        <v>82</v>
      </c>
      <c r="E269" s="5" t="s">
        <v>63</v>
      </c>
      <c r="F269" s="20" t="str">
        <f t="shared" si="4"/>
        <v>21.12.1914</v>
      </c>
      <c r="G269" s="19">
        <v>2.95</v>
      </c>
      <c r="H269" s="19">
        <v>-0.01</v>
      </c>
    </row>
    <row r="270" spans="1:8" x14ac:dyDescent="0.3">
      <c r="A270" s="17">
        <v>1914</v>
      </c>
      <c r="B270" s="17">
        <v>12</v>
      </c>
      <c r="C270" s="17">
        <v>22</v>
      </c>
      <c r="D270" s="18" t="s">
        <v>82</v>
      </c>
      <c r="E270" s="5" t="s">
        <v>63</v>
      </c>
      <c r="F270" s="20" t="str">
        <f t="shared" si="4"/>
        <v>22.12.1914</v>
      </c>
      <c r="G270" s="19">
        <v>2.9</v>
      </c>
      <c r="H270" s="19">
        <v>-0.05</v>
      </c>
    </row>
    <row r="271" spans="1:8" x14ac:dyDescent="0.3">
      <c r="A271" s="17">
        <v>1914</v>
      </c>
      <c r="B271" s="17">
        <v>12</v>
      </c>
      <c r="C271" s="17">
        <v>23</v>
      </c>
      <c r="D271" s="18" t="s">
        <v>82</v>
      </c>
      <c r="E271" s="5" t="s">
        <v>63</v>
      </c>
      <c r="F271" s="20" t="str">
        <f t="shared" si="4"/>
        <v>23.12.1914</v>
      </c>
      <c r="G271" s="19">
        <v>2.97</v>
      </c>
      <c r="H271" s="19">
        <v>7.0000000000000007E-2</v>
      </c>
    </row>
    <row r="272" spans="1:8" x14ac:dyDescent="0.3">
      <c r="A272" s="17">
        <v>1914</v>
      </c>
      <c r="B272" s="17">
        <v>12</v>
      </c>
      <c r="C272" s="17">
        <v>24</v>
      </c>
      <c r="D272" s="18" t="s">
        <v>82</v>
      </c>
      <c r="E272" s="5" t="s">
        <v>63</v>
      </c>
      <c r="F272" s="20" t="str">
        <f t="shared" si="4"/>
        <v>24.12.1914</v>
      </c>
      <c r="G272" s="19">
        <v>3.05</v>
      </c>
      <c r="H272" s="19">
        <v>0.08</v>
      </c>
    </row>
    <row r="273" spans="1:8" x14ac:dyDescent="0.3">
      <c r="A273" s="17">
        <v>1914</v>
      </c>
      <c r="B273" s="17">
        <v>12</v>
      </c>
      <c r="C273" s="17">
        <v>25</v>
      </c>
      <c r="D273" s="18" t="s">
        <v>82</v>
      </c>
      <c r="E273" s="5" t="s">
        <v>63</v>
      </c>
      <c r="F273" s="20" t="str">
        <f t="shared" si="4"/>
        <v>25.12.1914</v>
      </c>
      <c r="G273" s="19">
        <v>3.18</v>
      </c>
      <c r="H273" s="19">
        <v>0.13</v>
      </c>
    </row>
    <row r="274" spans="1:8" x14ac:dyDescent="0.3">
      <c r="A274" s="17">
        <v>1914</v>
      </c>
      <c r="B274" s="17">
        <v>12</v>
      </c>
      <c r="C274" s="17">
        <v>26</v>
      </c>
      <c r="D274" s="18" t="s">
        <v>82</v>
      </c>
      <c r="E274" s="5" t="s">
        <v>63</v>
      </c>
      <c r="F274" s="20" t="str">
        <f t="shared" si="4"/>
        <v>26.12.1914</v>
      </c>
      <c r="G274" s="19">
        <v>3.14</v>
      </c>
      <c r="H274" s="19">
        <v>-0.04</v>
      </c>
    </row>
    <row r="275" spans="1:8" x14ac:dyDescent="0.3">
      <c r="A275" s="17">
        <v>1914</v>
      </c>
      <c r="B275" s="17">
        <v>12</v>
      </c>
      <c r="C275" s="17">
        <v>27</v>
      </c>
      <c r="D275" s="18" t="s">
        <v>82</v>
      </c>
      <c r="E275" s="5" t="s">
        <v>63</v>
      </c>
      <c r="F275" s="20" t="str">
        <f t="shared" si="4"/>
        <v>27.12.1914</v>
      </c>
      <c r="G275" s="19">
        <v>3.16</v>
      </c>
      <c r="H275" s="19">
        <v>0.02</v>
      </c>
    </row>
    <row r="276" spans="1:8" x14ac:dyDescent="0.3">
      <c r="A276" s="17">
        <v>1914</v>
      </c>
      <c r="B276" s="17">
        <v>12</v>
      </c>
      <c r="C276" s="17">
        <v>28</v>
      </c>
      <c r="D276" s="18" t="s">
        <v>82</v>
      </c>
      <c r="E276" s="5" t="s">
        <v>63</v>
      </c>
      <c r="F276" s="20" t="str">
        <f t="shared" si="4"/>
        <v>28.12.1914</v>
      </c>
      <c r="G276" s="19"/>
      <c r="H276" s="19"/>
    </row>
    <row r="277" spans="1:8" x14ac:dyDescent="0.3">
      <c r="A277" s="17">
        <v>1914</v>
      </c>
      <c r="B277" s="17">
        <v>12</v>
      </c>
      <c r="C277" s="17">
        <v>29</v>
      </c>
      <c r="D277" s="18" t="s">
        <v>82</v>
      </c>
      <c r="E277" s="5" t="s">
        <v>63</v>
      </c>
      <c r="F277" s="20" t="str">
        <f t="shared" si="4"/>
        <v>29.12.1914</v>
      </c>
      <c r="G277" s="19"/>
      <c r="H277" s="19"/>
    </row>
    <row r="278" spans="1:8" x14ac:dyDescent="0.3">
      <c r="A278" s="17">
        <v>1914</v>
      </c>
      <c r="B278" s="17">
        <v>12</v>
      </c>
      <c r="C278" s="17">
        <v>30</v>
      </c>
      <c r="D278" s="18" t="s">
        <v>82</v>
      </c>
      <c r="E278" s="5" t="s">
        <v>63</v>
      </c>
      <c r="F278" s="20" t="str">
        <f t="shared" si="4"/>
        <v>30.12.1914</v>
      </c>
      <c r="G278" s="19">
        <v>3.15</v>
      </c>
      <c r="H278" s="19">
        <v>0</v>
      </c>
    </row>
    <row r="279" spans="1:8" x14ac:dyDescent="0.3">
      <c r="A279" s="17">
        <v>1914</v>
      </c>
      <c r="B279" s="17">
        <v>12</v>
      </c>
      <c r="C279" s="17">
        <v>31</v>
      </c>
      <c r="D279" s="18" t="s">
        <v>82</v>
      </c>
      <c r="E279" s="5" t="s">
        <v>63</v>
      </c>
      <c r="F279" s="20" t="str">
        <f t="shared" si="4"/>
        <v>31.12.1914</v>
      </c>
      <c r="G279" s="19">
        <v>3.14</v>
      </c>
      <c r="H279" s="19">
        <v>-0.01</v>
      </c>
    </row>
    <row r="280" spans="1:8" x14ac:dyDescent="0.3">
      <c r="F280" s="20" t="str">
        <f t="shared" si="4"/>
        <v>..</v>
      </c>
    </row>
    <row r="281" spans="1:8" x14ac:dyDescent="0.3">
      <c r="F281" s="20" t="str">
        <f t="shared" si="4"/>
        <v>..</v>
      </c>
    </row>
    <row r="282" spans="1:8" x14ac:dyDescent="0.3">
      <c r="F282" s="20" t="str">
        <f t="shared" si="4"/>
        <v>..</v>
      </c>
    </row>
    <row r="283" spans="1:8" x14ac:dyDescent="0.3">
      <c r="F283" s="20" t="str">
        <f t="shared" si="4"/>
        <v>..</v>
      </c>
    </row>
    <row r="284" spans="1:8" x14ac:dyDescent="0.3">
      <c r="F284" s="20" t="str">
        <f t="shared" si="4"/>
        <v>..</v>
      </c>
    </row>
    <row r="285" spans="1:8" x14ac:dyDescent="0.3">
      <c r="F285" s="20" t="str">
        <f t="shared" si="4"/>
        <v>..</v>
      </c>
    </row>
    <row r="286" spans="1:8" x14ac:dyDescent="0.3">
      <c r="F286" s="20" t="str">
        <f t="shared" si="4"/>
        <v>..</v>
      </c>
    </row>
    <row r="287" spans="1:8" x14ac:dyDescent="0.3">
      <c r="F287" s="20" t="str">
        <f t="shared" si="4"/>
        <v>..</v>
      </c>
    </row>
    <row r="288" spans="1:8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A03F2-7F4B-4C03-868A-AFA60D922F5E}">
  <sheetPr codeName="Sheet71"/>
  <dimension ref="A4:H371"/>
  <sheetViews>
    <sheetView workbookViewId="0">
      <selection activeCell="C4" sqref="C4"/>
    </sheetView>
  </sheetViews>
  <sheetFormatPr defaultRowHeight="14.4" x14ac:dyDescent="0.3"/>
  <sheetData>
    <row r="4" spans="1:8" ht="46.8" x14ac:dyDescent="0.3">
      <c r="A4" s="6" t="s">
        <v>66</v>
      </c>
      <c r="B4" s="6" t="s">
        <v>67</v>
      </c>
      <c r="C4" s="6" t="s">
        <v>68</v>
      </c>
      <c r="D4" s="6" t="s">
        <v>69</v>
      </c>
      <c r="E4" s="7" t="s">
        <v>70</v>
      </c>
      <c r="F4" s="7"/>
      <c r="G4" s="8" t="s">
        <v>71</v>
      </c>
      <c r="H4" s="8" t="s">
        <v>72</v>
      </c>
    </row>
    <row r="5" spans="1:8" x14ac:dyDescent="0.3">
      <c r="A5" s="17">
        <v>1914</v>
      </c>
      <c r="B5" s="17">
        <v>4</v>
      </c>
      <c r="C5" s="17">
        <v>23</v>
      </c>
      <c r="D5" s="18" t="s">
        <v>80</v>
      </c>
      <c r="E5" s="5" t="s">
        <v>64</v>
      </c>
      <c r="F5" s="20" t="str">
        <f>C5&amp;"."&amp;B5&amp;"."&amp;A5</f>
        <v>23.4.1914</v>
      </c>
      <c r="G5" s="19"/>
      <c r="H5" s="19"/>
    </row>
    <row r="6" spans="1:8" x14ac:dyDescent="0.3">
      <c r="A6" s="17">
        <v>1914</v>
      </c>
      <c r="B6" s="17">
        <v>5</v>
      </c>
      <c r="C6" s="17">
        <v>23</v>
      </c>
      <c r="D6" s="18" t="s">
        <v>80</v>
      </c>
      <c r="E6" s="5" t="s">
        <v>64</v>
      </c>
      <c r="F6" s="20" t="str">
        <f t="shared" ref="F6:F69" si="0">C6&amp;"."&amp;B6&amp;"."&amp;A6</f>
        <v>23.5.1914</v>
      </c>
      <c r="G6" s="19">
        <v>1.85</v>
      </c>
      <c r="H6" s="19"/>
    </row>
    <row r="7" spans="1:8" x14ac:dyDescent="0.3">
      <c r="F7" s="20" t="str">
        <f t="shared" si="0"/>
        <v>..</v>
      </c>
    </row>
    <row r="8" spans="1:8" x14ac:dyDescent="0.3">
      <c r="F8" s="20" t="str">
        <f t="shared" si="0"/>
        <v>..</v>
      </c>
    </row>
    <row r="9" spans="1:8" x14ac:dyDescent="0.3">
      <c r="F9" s="20" t="str">
        <f t="shared" si="0"/>
        <v>..</v>
      </c>
    </row>
    <row r="10" spans="1:8" x14ac:dyDescent="0.3">
      <c r="F10" s="20" t="str">
        <f t="shared" si="0"/>
        <v>..</v>
      </c>
    </row>
    <row r="11" spans="1:8" x14ac:dyDescent="0.3">
      <c r="F11" s="20" t="str">
        <f t="shared" si="0"/>
        <v>..</v>
      </c>
    </row>
    <row r="12" spans="1:8" x14ac:dyDescent="0.3">
      <c r="F12" s="20" t="str">
        <f t="shared" si="0"/>
        <v>..</v>
      </c>
    </row>
    <row r="13" spans="1:8" x14ac:dyDescent="0.3">
      <c r="F13" s="20" t="str">
        <f t="shared" si="0"/>
        <v>..</v>
      </c>
    </row>
    <row r="14" spans="1:8" x14ac:dyDescent="0.3">
      <c r="F14" s="20" t="str">
        <f t="shared" si="0"/>
        <v>..</v>
      </c>
    </row>
    <row r="15" spans="1:8" x14ac:dyDescent="0.3">
      <c r="F15" s="20" t="str">
        <f t="shared" si="0"/>
        <v>..</v>
      </c>
    </row>
    <row r="16" spans="1:8" x14ac:dyDescent="0.3">
      <c r="F16" s="20" t="str">
        <f t="shared" si="0"/>
        <v>..</v>
      </c>
    </row>
    <row r="17" spans="6:6" x14ac:dyDescent="0.3">
      <c r="F17" s="20" t="str">
        <f t="shared" si="0"/>
        <v>..</v>
      </c>
    </row>
    <row r="18" spans="6:6" x14ac:dyDescent="0.3">
      <c r="F18" s="20" t="str">
        <f t="shared" si="0"/>
        <v>..</v>
      </c>
    </row>
    <row r="19" spans="6:6" x14ac:dyDescent="0.3">
      <c r="F19" s="20" t="str">
        <f t="shared" si="0"/>
        <v>..</v>
      </c>
    </row>
    <row r="20" spans="6:6" x14ac:dyDescent="0.3">
      <c r="F20" s="20" t="str">
        <f t="shared" si="0"/>
        <v>..</v>
      </c>
    </row>
    <row r="21" spans="6:6" x14ac:dyDescent="0.3">
      <c r="F21" s="20" t="str">
        <f t="shared" si="0"/>
        <v>..</v>
      </c>
    </row>
    <row r="22" spans="6:6" x14ac:dyDescent="0.3">
      <c r="F22" s="20" t="str">
        <f t="shared" si="0"/>
        <v>..</v>
      </c>
    </row>
    <row r="23" spans="6:6" x14ac:dyDescent="0.3">
      <c r="F23" s="20" t="str">
        <f t="shared" si="0"/>
        <v>..</v>
      </c>
    </row>
    <row r="24" spans="6:6" x14ac:dyDescent="0.3">
      <c r="F24" s="20" t="str">
        <f t="shared" si="0"/>
        <v>..</v>
      </c>
    </row>
    <row r="25" spans="6:6" x14ac:dyDescent="0.3">
      <c r="F25" s="20" t="str">
        <f t="shared" si="0"/>
        <v>..</v>
      </c>
    </row>
    <row r="26" spans="6:6" x14ac:dyDescent="0.3">
      <c r="F26" s="20" t="str">
        <f t="shared" si="0"/>
        <v>..</v>
      </c>
    </row>
    <row r="27" spans="6:6" x14ac:dyDescent="0.3">
      <c r="F27" s="20" t="str">
        <f t="shared" si="0"/>
        <v>..</v>
      </c>
    </row>
    <row r="28" spans="6:6" x14ac:dyDescent="0.3">
      <c r="F28" s="20" t="str">
        <f t="shared" si="0"/>
        <v>..</v>
      </c>
    </row>
    <row r="29" spans="6:6" x14ac:dyDescent="0.3">
      <c r="F29" s="20" t="str">
        <f t="shared" si="0"/>
        <v>..</v>
      </c>
    </row>
    <row r="30" spans="6:6" x14ac:dyDescent="0.3">
      <c r="F30" s="20" t="str">
        <f t="shared" si="0"/>
        <v>..</v>
      </c>
    </row>
    <row r="31" spans="6:6" x14ac:dyDescent="0.3">
      <c r="F31" s="20" t="str">
        <f t="shared" si="0"/>
        <v>..</v>
      </c>
    </row>
    <row r="32" spans="6:6" x14ac:dyDescent="0.3">
      <c r="F32" s="20" t="str">
        <f t="shared" si="0"/>
        <v>..</v>
      </c>
    </row>
    <row r="33" spans="6:6" x14ac:dyDescent="0.3">
      <c r="F33" s="20" t="str">
        <f t="shared" si="0"/>
        <v>..</v>
      </c>
    </row>
    <row r="34" spans="6:6" x14ac:dyDescent="0.3">
      <c r="F34" s="20" t="str">
        <f t="shared" si="0"/>
        <v>..</v>
      </c>
    </row>
    <row r="35" spans="6:6" x14ac:dyDescent="0.3">
      <c r="F35" s="20" t="str">
        <f t="shared" si="0"/>
        <v>..</v>
      </c>
    </row>
    <row r="36" spans="6:6" x14ac:dyDescent="0.3">
      <c r="F36" s="20" t="str">
        <f t="shared" si="0"/>
        <v>..</v>
      </c>
    </row>
    <row r="37" spans="6:6" x14ac:dyDescent="0.3">
      <c r="F37" s="20" t="str">
        <f t="shared" si="0"/>
        <v>..</v>
      </c>
    </row>
    <row r="38" spans="6:6" x14ac:dyDescent="0.3">
      <c r="F38" s="20" t="str">
        <f t="shared" si="0"/>
        <v>..</v>
      </c>
    </row>
    <row r="39" spans="6:6" x14ac:dyDescent="0.3">
      <c r="F39" s="20" t="str">
        <f t="shared" si="0"/>
        <v>..</v>
      </c>
    </row>
    <row r="40" spans="6:6" x14ac:dyDescent="0.3">
      <c r="F40" s="20" t="str">
        <f t="shared" si="0"/>
        <v>..</v>
      </c>
    </row>
    <row r="41" spans="6:6" x14ac:dyDescent="0.3">
      <c r="F41" s="20" t="str">
        <f t="shared" si="0"/>
        <v>..</v>
      </c>
    </row>
    <row r="42" spans="6:6" x14ac:dyDescent="0.3">
      <c r="F42" s="20" t="str">
        <f t="shared" si="0"/>
        <v>..</v>
      </c>
    </row>
    <row r="43" spans="6:6" x14ac:dyDescent="0.3">
      <c r="F43" s="20" t="str">
        <f t="shared" si="0"/>
        <v>..</v>
      </c>
    </row>
    <row r="44" spans="6:6" x14ac:dyDescent="0.3">
      <c r="F44" s="20" t="str">
        <f t="shared" si="0"/>
        <v>..</v>
      </c>
    </row>
    <row r="45" spans="6:6" x14ac:dyDescent="0.3">
      <c r="F45" s="20" t="str">
        <f t="shared" si="0"/>
        <v>..</v>
      </c>
    </row>
    <row r="46" spans="6:6" x14ac:dyDescent="0.3">
      <c r="F46" s="20" t="str">
        <f t="shared" si="0"/>
        <v>..</v>
      </c>
    </row>
    <row r="47" spans="6:6" x14ac:dyDescent="0.3">
      <c r="F47" s="20" t="str">
        <f t="shared" si="0"/>
        <v>..</v>
      </c>
    </row>
    <row r="48" spans="6:6" x14ac:dyDescent="0.3">
      <c r="F48" s="20" t="str">
        <f t="shared" si="0"/>
        <v>..</v>
      </c>
    </row>
    <row r="49" spans="6:6" x14ac:dyDescent="0.3">
      <c r="F49" s="20" t="str">
        <f t="shared" si="0"/>
        <v>..</v>
      </c>
    </row>
    <row r="50" spans="6:6" x14ac:dyDescent="0.3">
      <c r="F50" s="20" t="str">
        <f t="shared" si="0"/>
        <v>..</v>
      </c>
    </row>
    <row r="51" spans="6:6" x14ac:dyDescent="0.3">
      <c r="F51" s="20" t="str">
        <f t="shared" si="0"/>
        <v>..</v>
      </c>
    </row>
    <row r="52" spans="6:6" x14ac:dyDescent="0.3">
      <c r="F52" s="20" t="str">
        <f t="shared" si="0"/>
        <v>..</v>
      </c>
    </row>
    <row r="53" spans="6:6" x14ac:dyDescent="0.3">
      <c r="F53" s="20" t="str">
        <f t="shared" si="0"/>
        <v>..</v>
      </c>
    </row>
    <row r="54" spans="6:6" x14ac:dyDescent="0.3">
      <c r="F54" s="20" t="str">
        <f t="shared" si="0"/>
        <v>..</v>
      </c>
    </row>
    <row r="55" spans="6:6" x14ac:dyDescent="0.3">
      <c r="F55" s="20" t="str">
        <f t="shared" si="0"/>
        <v>..</v>
      </c>
    </row>
    <row r="56" spans="6:6" x14ac:dyDescent="0.3">
      <c r="F56" s="20" t="str">
        <f t="shared" si="0"/>
        <v>..</v>
      </c>
    </row>
    <row r="57" spans="6:6" x14ac:dyDescent="0.3">
      <c r="F57" s="20" t="str">
        <f t="shared" si="0"/>
        <v>..</v>
      </c>
    </row>
    <row r="58" spans="6:6" x14ac:dyDescent="0.3">
      <c r="F58" s="20" t="str">
        <f t="shared" si="0"/>
        <v>..</v>
      </c>
    </row>
    <row r="59" spans="6:6" x14ac:dyDescent="0.3">
      <c r="F59" s="20" t="str">
        <f t="shared" si="0"/>
        <v>..</v>
      </c>
    </row>
    <row r="60" spans="6:6" x14ac:dyDescent="0.3">
      <c r="F60" s="20" t="str">
        <f t="shared" si="0"/>
        <v>..</v>
      </c>
    </row>
    <row r="61" spans="6:6" x14ac:dyDescent="0.3">
      <c r="F61" s="20" t="str">
        <f t="shared" si="0"/>
        <v>..</v>
      </c>
    </row>
    <row r="62" spans="6:6" x14ac:dyDescent="0.3">
      <c r="F62" s="20" t="str">
        <f t="shared" si="0"/>
        <v>..</v>
      </c>
    </row>
    <row r="63" spans="6:6" x14ac:dyDescent="0.3">
      <c r="F63" s="20" t="str">
        <f t="shared" si="0"/>
        <v>..</v>
      </c>
    </row>
    <row r="64" spans="6:6" x14ac:dyDescent="0.3">
      <c r="F64" s="20" t="str">
        <f t="shared" si="0"/>
        <v>..</v>
      </c>
    </row>
    <row r="65" spans="6:6" x14ac:dyDescent="0.3">
      <c r="F65" s="20" t="str">
        <f t="shared" si="0"/>
        <v>..</v>
      </c>
    </row>
    <row r="66" spans="6:6" x14ac:dyDescent="0.3">
      <c r="F66" s="20" t="str">
        <f t="shared" si="0"/>
        <v>..</v>
      </c>
    </row>
    <row r="67" spans="6:6" x14ac:dyDescent="0.3">
      <c r="F67" s="20" t="str">
        <f t="shared" si="0"/>
        <v>..</v>
      </c>
    </row>
    <row r="68" spans="6:6" x14ac:dyDescent="0.3">
      <c r="F68" s="20" t="str">
        <f t="shared" si="0"/>
        <v>..</v>
      </c>
    </row>
    <row r="69" spans="6:6" x14ac:dyDescent="0.3">
      <c r="F69" s="20" t="str">
        <f t="shared" si="0"/>
        <v>..</v>
      </c>
    </row>
    <row r="70" spans="6:6" x14ac:dyDescent="0.3">
      <c r="F70" s="20" t="str">
        <f t="shared" ref="F70:F133" si="1">C70&amp;"."&amp;B70&amp;"."&amp;A70</f>
        <v>..</v>
      </c>
    </row>
    <row r="71" spans="6:6" x14ac:dyDescent="0.3">
      <c r="F71" s="20" t="str">
        <f t="shared" si="1"/>
        <v>..</v>
      </c>
    </row>
    <row r="72" spans="6:6" x14ac:dyDescent="0.3">
      <c r="F72" s="20" t="str">
        <f t="shared" si="1"/>
        <v>..</v>
      </c>
    </row>
    <row r="73" spans="6:6" x14ac:dyDescent="0.3">
      <c r="F73" s="20" t="str">
        <f t="shared" si="1"/>
        <v>..</v>
      </c>
    </row>
    <row r="74" spans="6:6" x14ac:dyDescent="0.3">
      <c r="F74" s="20" t="str">
        <f t="shared" si="1"/>
        <v>..</v>
      </c>
    </row>
    <row r="75" spans="6:6" x14ac:dyDescent="0.3">
      <c r="F75" s="20" t="str">
        <f t="shared" si="1"/>
        <v>..</v>
      </c>
    </row>
    <row r="76" spans="6:6" x14ac:dyDescent="0.3">
      <c r="F76" s="20" t="str">
        <f t="shared" si="1"/>
        <v>..</v>
      </c>
    </row>
    <row r="77" spans="6:6" x14ac:dyDescent="0.3">
      <c r="F77" s="20" t="str">
        <f t="shared" si="1"/>
        <v>..</v>
      </c>
    </row>
    <row r="78" spans="6:6" x14ac:dyDescent="0.3">
      <c r="F78" s="20" t="str">
        <f t="shared" si="1"/>
        <v>..</v>
      </c>
    </row>
    <row r="79" spans="6:6" x14ac:dyDescent="0.3">
      <c r="F79" s="20" t="str">
        <f t="shared" si="1"/>
        <v>..</v>
      </c>
    </row>
    <row r="80" spans="6:6" x14ac:dyDescent="0.3">
      <c r="F80" s="20" t="str">
        <f t="shared" si="1"/>
        <v>..</v>
      </c>
    </row>
    <row r="81" spans="6:6" x14ac:dyDescent="0.3">
      <c r="F81" s="20" t="str">
        <f t="shared" si="1"/>
        <v>..</v>
      </c>
    </row>
    <row r="82" spans="6:6" x14ac:dyDescent="0.3">
      <c r="F82" s="20" t="str">
        <f t="shared" si="1"/>
        <v>..</v>
      </c>
    </row>
    <row r="83" spans="6:6" x14ac:dyDescent="0.3">
      <c r="F83" s="20" t="str">
        <f t="shared" si="1"/>
        <v>..</v>
      </c>
    </row>
    <row r="84" spans="6:6" x14ac:dyDescent="0.3">
      <c r="F84" s="20" t="str">
        <f t="shared" si="1"/>
        <v>..</v>
      </c>
    </row>
    <row r="85" spans="6:6" x14ac:dyDescent="0.3">
      <c r="F85" s="20" t="str">
        <f t="shared" si="1"/>
        <v>..</v>
      </c>
    </row>
    <row r="86" spans="6:6" x14ac:dyDescent="0.3">
      <c r="F86" s="20" t="str">
        <f t="shared" si="1"/>
        <v>..</v>
      </c>
    </row>
    <row r="87" spans="6:6" x14ac:dyDescent="0.3">
      <c r="F87" s="20" t="str">
        <f t="shared" si="1"/>
        <v>..</v>
      </c>
    </row>
    <row r="88" spans="6:6" x14ac:dyDescent="0.3">
      <c r="F88" s="20" t="str">
        <f t="shared" si="1"/>
        <v>..</v>
      </c>
    </row>
    <row r="89" spans="6:6" x14ac:dyDescent="0.3">
      <c r="F89" s="20" t="str">
        <f t="shared" si="1"/>
        <v>..</v>
      </c>
    </row>
    <row r="90" spans="6:6" x14ac:dyDescent="0.3">
      <c r="F90" s="20" t="str">
        <f t="shared" si="1"/>
        <v>..</v>
      </c>
    </row>
    <row r="91" spans="6:6" x14ac:dyDescent="0.3">
      <c r="F91" s="20" t="str">
        <f t="shared" si="1"/>
        <v>..</v>
      </c>
    </row>
    <row r="92" spans="6:6" x14ac:dyDescent="0.3">
      <c r="F92" s="20" t="str">
        <f t="shared" si="1"/>
        <v>..</v>
      </c>
    </row>
    <row r="93" spans="6:6" x14ac:dyDescent="0.3">
      <c r="F93" s="20" t="str">
        <f t="shared" si="1"/>
        <v>..</v>
      </c>
    </row>
    <row r="94" spans="6:6" x14ac:dyDescent="0.3">
      <c r="F94" s="20" t="str">
        <f t="shared" si="1"/>
        <v>..</v>
      </c>
    </row>
    <row r="95" spans="6:6" x14ac:dyDescent="0.3">
      <c r="F95" s="20" t="str">
        <f t="shared" si="1"/>
        <v>..</v>
      </c>
    </row>
    <row r="96" spans="6:6" x14ac:dyDescent="0.3">
      <c r="F96" s="20" t="str">
        <f t="shared" si="1"/>
        <v>..</v>
      </c>
    </row>
    <row r="97" spans="6:6" x14ac:dyDescent="0.3">
      <c r="F97" s="20" t="str">
        <f t="shared" si="1"/>
        <v>..</v>
      </c>
    </row>
    <row r="98" spans="6:6" x14ac:dyDescent="0.3">
      <c r="F98" s="20" t="str">
        <f t="shared" si="1"/>
        <v>..</v>
      </c>
    </row>
    <row r="99" spans="6:6" x14ac:dyDescent="0.3">
      <c r="F99" s="20" t="str">
        <f t="shared" si="1"/>
        <v>..</v>
      </c>
    </row>
    <row r="100" spans="6:6" x14ac:dyDescent="0.3">
      <c r="F100" s="20" t="str">
        <f t="shared" si="1"/>
        <v>..</v>
      </c>
    </row>
    <row r="101" spans="6:6" x14ac:dyDescent="0.3">
      <c r="F101" s="20" t="str">
        <f t="shared" si="1"/>
        <v>..</v>
      </c>
    </row>
    <row r="102" spans="6:6" x14ac:dyDescent="0.3">
      <c r="F102" s="20" t="str">
        <f t="shared" si="1"/>
        <v>..</v>
      </c>
    </row>
    <row r="103" spans="6:6" x14ac:dyDescent="0.3">
      <c r="F103" s="20" t="str">
        <f t="shared" si="1"/>
        <v>..</v>
      </c>
    </row>
    <row r="104" spans="6:6" x14ac:dyDescent="0.3">
      <c r="F104" s="20" t="str">
        <f t="shared" si="1"/>
        <v>..</v>
      </c>
    </row>
    <row r="105" spans="6:6" x14ac:dyDescent="0.3">
      <c r="F105" s="20" t="str">
        <f t="shared" si="1"/>
        <v>..</v>
      </c>
    </row>
    <row r="106" spans="6:6" x14ac:dyDescent="0.3">
      <c r="F106" s="20" t="str">
        <f t="shared" si="1"/>
        <v>..</v>
      </c>
    </row>
    <row r="107" spans="6:6" x14ac:dyDescent="0.3">
      <c r="F107" s="20" t="str">
        <f t="shared" si="1"/>
        <v>..</v>
      </c>
    </row>
    <row r="108" spans="6:6" x14ac:dyDescent="0.3">
      <c r="F108" s="20" t="str">
        <f t="shared" si="1"/>
        <v>..</v>
      </c>
    </row>
    <row r="109" spans="6:6" x14ac:dyDescent="0.3">
      <c r="F109" s="20" t="str">
        <f t="shared" si="1"/>
        <v>..</v>
      </c>
    </row>
    <row r="110" spans="6:6" x14ac:dyDescent="0.3">
      <c r="F110" s="20" t="str">
        <f t="shared" si="1"/>
        <v>..</v>
      </c>
    </row>
    <row r="111" spans="6:6" x14ac:dyDescent="0.3">
      <c r="F111" s="20" t="str">
        <f t="shared" si="1"/>
        <v>..</v>
      </c>
    </row>
    <row r="112" spans="6:6" x14ac:dyDescent="0.3">
      <c r="F112" s="20" t="str">
        <f t="shared" si="1"/>
        <v>..</v>
      </c>
    </row>
    <row r="113" spans="6:6" x14ac:dyDescent="0.3">
      <c r="F113" s="20" t="str">
        <f t="shared" si="1"/>
        <v>..</v>
      </c>
    </row>
    <row r="114" spans="6:6" x14ac:dyDescent="0.3">
      <c r="F114" s="20" t="str">
        <f t="shared" si="1"/>
        <v>..</v>
      </c>
    </row>
    <row r="115" spans="6:6" x14ac:dyDescent="0.3">
      <c r="F115" s="20" t="str">
        <f t="shared" si="1"/>
        <v>..</v>
      </c>
    </row>
    <row r="116" spans="6:6" x14ac:dyDescent="0.3">
      <c r="F116" s="20" t="str">
        <f t="shared" si="1"/>
        <v>..</v>
      </c>
    </row>
    <row r="117" spans="6:6" x14ac:dyDescent="0.3">
      <c r="F117" s="20" t="str">
        <f t="shared" si="1"/>
        <v>..</v>
      </c>
    </row>
    <row r="118" spans="6:6" x14ac:dyDescent="0.3">
      <c r="F118" s="20" t="str">
        <f t="shared" si="1"/>
        <v>..</v>
      </c>
    </row>
    <row r="119" spans="6:6" x14ac:dyDescent="0.3">
      <c r="F119" s="20" t="str">
        <f t="shared" si="1"/>
        <v>..</v>
      </c>
    </row>
    <row r="120" spans="6:6" x14ac:dyDescent="0.3">
      <c r="F120" s="20" t="str">
        <f t="shared" si="1"/>
        <v>..</v>
      </c>
    </row>
    <row r="121" spans="6:6" x14ac:dyDescent="0.3">
      <c r="F121" s="20" t="str">
        <f t="shared" si="1"/>
        <v>..</v>
      </c>
    </row>
    <row r="122" spans="6:6" x14ac:dyDescent="0.3">
      <c r="F122" s="20" t="str">
        <f t="shared" si="1"/>
        <v>..</v>
      </c>
    </row>
    <row r="123" spans="6:6" x14ac:dyDescent="0.3">
      <c r="F123" s="20" t="str">
        <f t="shared" si="1"/>
        <v>..</v>
      </c>
    </row>
    <row r="124" spans="6:6" x14ac:dyDescent="0.3">
      <c r="F124" s="20" t="str">
        <f t="shared" si="1"/>
        <v>..</v>
      </c>
    </row>
    <row r="125" spans="6:6" x14ac:dyDescent="0.3">
      <c r="F125" s="20" t="str">
        <f t="shared" si="1"/>
        <v>..</v>
      </c>
    </row>
    <row r="126" spans="6:6" x14ac:dyDescent="0.3">
      <c r="F126" s="20" t="str">
        <f t="shared" si="1"/>
        <v>..</v>
      </c>
    </row>
    <row r="127" spans="6:6" x14ac:dyDescent="0.3">
      <c r="F127" s="20" t="str">
        <f t="shared" si="1"/>
        <v>..</v>
      </c>
    </row>
    <row r="128" spans="6:6" x14ac:dyDescent="0.3">
      <c r="F128" s="20" t="str">
        <f t="shared" si="1"/>
        <v>..</v>
      </c>
    </row>
    <row r="129" spans="6:6" x14ac:dyDescent="0.3">
      <c r="F129" s="20" t="str">
        <f t="shared" si="1"/>
        <v>..</v>
      </c>
    </row>
    <row r="130" spans="6:6" x14ac:dyDescent="0.3">
      <c r="F130" s="20" t="str">
        <f t="shared" si="1"/>
        <v>..</v>
      </c>
    </row>
    <row r="131" spans="6:6" x14ac:dyDescent="0.3">
      <c r="F131" s="20" t="str">
        <f t="shared" si="1"/>
        <v>..</v>
      </c>
    </row>
    <row r="132" spans="6:6" x14ac:dyDescent="0.3">
      <c r="F132" s="20" t="str">
        <f t="shared" si="1"/>
        <v>..</v>
      </c>
    </row>
    <row r="133" spans="6:6" x14ac:dyDescent="0.3">
      <c r="F133" s="20" t="str">
        <f t="shared" si="1"/>
        <v>..</v>
      </c>
    </row>
    <row r="134" spans="6:6" x14ac:dyDescent="0.3">
      <c r="F134" s="20" t="str">
        <f t="shared" ref="F134:F197" si="2">C134&amp;"."&amp;B134&amp;"."&amp;A134</f>
        <v>..</v>
      </c>
    </row>
    <row r="135" spans="6:6" x14ac:dyDescent="0.3">
      <c r="F135" s="20" t="str">
        <f t="shared" si="2"/>
        <v>..</v>
      </c>
    </row>
    <row r="136" spans="6:6" x14ac:dyDescent="0.3">
      <c r="F136" s="20" t="str">
        <f t="shared" si="2"/>
        <v>..</v>
      </c>
    </row>
    <row r="137" spans="6:6" x14ac:dyDescent="0.3">
      <c r="F137" s="20" t="str">
        <f t="shared" si="2"/>
        <v>..</v>
      </c>
    </row>
    <row r="138" spans="6:6" x14ac:dyDescent="0.3">
      <c r="F138" s="20" t="str">
        <f t="shared" si="2"/>
        <v>..</v>
      </c>
    </row>
    <row r="139" spans="6:6" x14ac:dyDescent="0.3">
      <c r="F139" s="20" t="str">
        <f t="shared" si="2"/>
        <v>..</v>
      </c>
    </row>
    <row r="140" spans="6:6" x14ac:dyDescent="0.3">
      <c r="F140" s="20" t="str">
        <f t="shared" si="2"/>
        <v>..</v>
      </c>
    </row>
    <row r="141" spans="6:6" x14ac:dyDescent="0.3">
      <c r="F141" s="20" t="str">
        <f t="shared" si="2"/>
        <v>..</v>
      </c>
    </row>
    <row r="142" spans="6:6" x14ac:dyDescent="0.3">
      <c r="F142" s="20" t="str">
        <f t="shared" si="2"/>
        <v>..</v>
      </c>
    </row>
    <row r="143" spans="6:6" x14ac:dyDescent="0.3">
      <c r="F143" s="20" t="str">
        <f t="shared" si="2"/>
        <v>..</v>
      </c>
    </row>
    <row r="144" spans="6:6" x14ac:dyDescent="0.3">
      <c r="F144" s="20" t="str">
        <f t="shared" si="2"/>
        <v>..</v>
      </c>
    </row>
    <row r="145" spans="6:6" x14ac:dyDescent="0.3">
      <c r="F145" s="20" t="str">
        <f t="shared" si="2"/>
        <v>..</v>
      </c>
    </row>
    <row r="146" spans="6:6" x14ac:dyDescent="0.3">
      <c r="F146" s="20" t="str">
        <f t="shared" si="2"/>
        <v>..</v>
      </c>
    </row>
    <row r="147" spans="6:6" x14ac:dyDescent="0.3">
      <c r="F147" s="20" t="str">
        <f t="shared" si="2"/>
        <v>..</v>
      </c>
    </row>
    <row r="148" spans="6:6" x14ac:dyDescent="0.3">
      <c r="F148" s="20" t="str">
        <f t="shared" si="2"/>
        <v>..</v>
      </c>
    </row>
    <row r="149" spans="6:6" x14ac:dyDescent="0.3">
      <c r="F149" s="20" t="str">
        <f t="shared" si="2"/>
        <v>..</v>
      </c>
    </row>
    <row r="150" spans="6:6" x14ac:dyDescent="0.3">
      <c r="F150" s="20" t="str">
        <f t="shared" si="2"/>
        <v>..</v>
      </c>
    </row>
    <row r="151" spans="6:6" x14ac:dyDescent="0.3">
      <c r="F151" s="20" t="str">
        <f t="shared" si="2"/>
        <v>..</v>
      </c>
    </row>
    <row r="152" spans="6:6" x14ac:dyDescent="0.3">
      <c r="F152" s="20" t="str">
        <f t="shared" si="2"/>
        <v>..</v>
      </c>
    </row>
    <row r="153" spans="6:6" x14ac:dyDescent="0.3">
      <c r="F153" s="20" t="str">
        <f t="shared" si="2"/>
        <v>..</v>
      </c>
    </row>
    <row r="154" spans="6:6" x14ac:dyDescent="0.3">
      <c r="F154" s="20" t="str">
        <f t="shared" si="2"/>
        <v>..</v>
      </c>
    </row>
    <row r="155" spans="6:6" x14ac:dyDescent="0.3">
      <c r="F155" s="20" t="str">
        <f t="shared" si="2"/>
        <v>..</v>
      </c>
    </row>
    <row r="156" spans="6:6" x14ac:dyDescent="0.3">
      <c r="F156" s="20" t="str">
        <f t="shared" si="2"/>
        <v>..</v>
      </c>
    </row>
    <row r="157" spans="6:6" x14ac:dyDescent="0.3">
      <c r="F157" s="20" t="str">
        <f t="shared" si="2"/>
        <v>..</v>
      </c>
    </row>
    <row r="158" spans="6:6" x14ac:dyDescent="0.3">
      <c r="F158" s="20" t="str">
        <f t="shared" si="2"/>
        <v>..</v>
      </c>
    </row>
    <row r="159" spans="6:6" x14ac:dyDescent="0.3">
      <c r="F159" s="20" t="str">
        <f t="shared" si="2"/>
        <v>..</v>
      </c>
    </row>
    <row r="160" spans="6:6" x14ac:dyDescent="0.3">
      <c r="F160" s="20" t="str">
        <f t="shared" si="2"/>
        <v>..</v>
      </c>
    </row>
    <row r="161" spans="6:6" x14ac:dyDescent="0.3">
      <c r="F161" s="20" t="str">
        <f t="shared" si="2"/>
        <v>..</v>
      </c>
    </row>
    <row r="162" spans="6:6" x14ac:dyDescent="0.3">
      <c r="F162" s="20" t="str">
        <f t="shared" si="2"/>
        <v>..</v>
      </c>
    </row>
    <row r="163" spans="6:6" x14ac:dyDescent="0.3">
      <c r="F163" s="20" t="str">
        <f t="shared" si="2"/>
        <v>..</v>
      </c>
    </row>
    <row r="164" spans="6:6" x14ac:dyDescent="0.3">
      <c r="F164" s="20" t="str">
        <f t="shared" si="2"/>
        <v>..</v>
      </c>
    </row>
    <row r="165" spans="6:6" x14ac:dyDescent="0.3">
      <c r="F165" s="20" t="str">
        <f t="shared" si="2"/>
        <v>..</v>
      </c>
    </row>
    <row r="166" spans="6:6" x14ac:dyDescent="0.3">
      <c r="F166" s="20" t="str">
        <f t="shared" si="2"/>
        <v>..</v>
      </c>
    </row>
    <row r="167" spans="6:6" x14ac:dyDescent="0.3">
      <c r="F167" s="20" t="str">
        <f t="shared" si="2"/>
        <v>..</v>
      </c>
    </row>
    <row r="168" spans="6:6" x14ac:dyDescent="0.3">
      <c r="F168" s="20" t="str">
        <f t="shared" si="2"/>
        <v>..</v>
      </c>
    </row>
    <row r="169" spans="6:6" x14ac:dyDescent="0.3">
      <c r="F169" s="20" t="str">
        <f t="shared" si="2"/>
        <v>..</v>
      </c>
    </row>
    <row r="170" spans="6:6" x14ac:dyDescent="0.3">
      <c r="F170" s="20" t="str">
        <f t="shared" si="2"/>
        <v>..</v>
      </c>
    </row>
    <row r="171" spans="6:6" x14ac:dyDescent="0.3">
      <c r="F171" s="20" t="str">
        <f t="shared" si="2"/>
        <v>..</v>
      </c>
    </row>
    <row r="172" spans="6:6" x14ac:dyDescent="0.3">
      <c r="F172" s="20" t="str">
        <f t="shared" si="2"/>
        <v>..</v>
      </c>
    </row>
    <row r="173" spans="6:6" x14ac:dyDescent="0.3">
      <c r="F173" s="20" t="str">
        <f t="shared" si="2"/>
        <v>..</v>
      </c>
    </row>
    <row r="174" spans="6:6" x14ac:dyDescent="0.3">
      <c r="F174" s="20" t="str">
        <f t="shared" si="2"/>
        <v>..</v>
      </c>
    </row>
    <row r="175" spans="6:6" x14ac:dyDescent="0.3">
      <c r="F175" s="20" t="str">
        <f t="shared" si="2"/>
        <v>..</v>
      </c>
    </row>
    <row r="176" spans="6:6" x14ac:dyDescent="0.3">
      <c r="F176" s="20" t="str">
        <f t="shared" si="2"/>
        <v>..</v>
      </c>
    </row>
    <row r="177" spans="6:6" x14ac:dyDescent="0.3">
      <c r="F177" s="20" t="str">
        <f t="shared" si="2"/>
        <v>..</v>
      </c>
    </row>
    <row r="178" spans="6:6" x14ac:dyDescent="0.3">
      <c r="F178" s="20" t="str">
        <f t="shared" si="2"/>
        <v>..</v>
      </c>
    </row>
    <row r="179" spans="6:6" x14ac:dyDescent="0.3">
      <c r="F179" s="20" t="str">
        <f t="shared" si="2"/>
        <v>..</v>
      </c>
    </row>
    <row r="180" spans="6:6" x14ac:dyDescent="0.3">
      <c r="F180" s="20" t="str">
        <f t="shared" si="2"/>
        <v>..</v>
      </c>
    </row>
    <row r="181" spans="6:6" x14ac:dyDescent="0.3">
      <c r="F181" s="20" t="str">
        <f t="shared" si="2"/>
        <v>..</v>
      </c>
    </row>
    <row r="182" spans="6:6" x14ac:dyDescent="0.3">
      <c r="F182" s="20" t="str">
        <f t="shared" si="2"/>
        <v>..</v>
      </c>
    </row>
    <row r="183" spans="6:6" x14ac:dyDescent="0.3">
      <c r="F183" s="20" t="str">
        <f t="shared" si="2"/>
        <v>..</v>
      </c>
    </row>
    <row r="184" spans="6:6" x14ac:dyDescent="0.3">
      <c r="F184" s="20" t="str">
        <f t="shared" si="2"/>
        <v>..</v>
      </c>
    </row>
    <row r="185" spans="6:6" x14ac:dyDescent="0.3">
      <c r="F185" s="20" t="str">
        <f t="shared" si="2"/>
        <v>..</v>
      </c>
    </row>
    <row r="186" spans="6:6" x14ac:dyDescent="0.3">
      <c r="F186" s="20" t="str">
        <f t="shared" si="2"/>
        <v>..</v>
      </c>
    </row>
    <row r="187" spans="6:6" x14ac:dyDescent="0.3">
      <c r="F187" s="20" t="str">
        <f t="shared" si="2"/>
        <v>..</v>
      </c>
    </row>
    <row r="188" spans="6:6" x14ac:dyDescent="0.3">
      <c r="F188" s="20" t="str">
        <f t="shared" si="2"/>
        <v>..</v>
      </c>
    </row>
    <row r="189" spans="6:6" x14ac:dyDescent="0.3">
      <c r="F189" s="20" t="str">
        <f t="shared" si="2"/>
        <v>..</v>
      </c>
    </row>
    <row r="190" spans="6:6" x14ac:dyDescent="0.3">
      <c r="F190" s="20" t="str">
        <f t="shared" si="2"/>
        <v>..</v>
      </c>
    </row>
    <row r="191" spans="6:6" x14ac:dyDescent="0.3">
      <c r="F191" s="20" t="str">
        <f t="shared" si="2"/>
        <v>..</v>
      </c>
    </row>
    <row r="192" spans="6:6" x14ac:dyDescent="0.3">
      <c r="F192" s="20" t="str">
        <f t="shared" si="2"/>
        <v>..</v>
      </c>
    </row>
    <row r="193" spans="6:6" x14ac:dyDescent="0.3">
      <c r="F193" s="20" t="str">
        <f t="shared" si="2"/>
        <v>..</v>
      </c>
    </row>
    <row r="194" spans="6:6" x14ac:dyDescent="0.3">
      <c r="F194" s="20" t="str">
        <f t="shared" si="2"/>
        <v>..</v>
      </c>
    </row>
    <row r="195" spans="6:6" x14ac:dyDescent="0.3">
      <c r="F195" s="20" t="str">
        <f t="shared" si="2"/>
        <v>..</v>
      </c>
    </row>
    <row r="196" spans="6:6" x14ac:dyDescent="0.3">
      <c r="F196" s="20" t="str">
        <f t="shared" si="2"/>
        <v>..</v>
      </c>
    </row>
    <row r="197" spans="6:6" x14ac:dyDescent="0.3">
      <c r="F197" s="20" t="str">
        <f t="shared" si="2"/>
        <v>..</v>
      </c>
    </row>
    <row r="198" spans="6:6" x14ac:dyDescent="0.3">
      <c r="F198" s="20" t="str">
        <f t="shared" ref="F198:F261" si="3">C198&amp;"."&amp;B198&amp;"."&amp;A198</f>
        <v>..</v>
      </c>
    </row>
    <row r="199" spans="6:6" x14ac:dyDescent="0.3">
      <c r="F199" s="20" t="str">
        <f t="shared" si="3"/>
        <v>..</v>
      </c>
    </row>
    <row r="200" spans="6:6" x14ac:dyDescent="0.3">
      <c r="F200" s="20" t="str">
        <f t="shared" si="3"/>
        <v>..</v>
      </c>
    </row>
    <row r="201" spans="6:6" x14ac:dyDescent="0.3">
      <c r="F201" s="20" t="str">
        <f t="shared" si="3"/>
        <v>..</v>
      </c>
    </row>
    <row r="202" spans="6:6" x14ac:dyDescent="0.3">
      <c r="F202" s="20" t="str">
        <f t="shared" si="3"/>
        <v>..</v>
      </c>
    </row>
    <row r="203" spans="6:6" x14ac:dyDescent="0.3">
      <c r="F203" s="20" t="str">
        <f t="shared" si="3"/>
        <v>..</v>
      </c>
    </row>
    <row r="204" spans="6:6" x14ac:dyDescent="0.3">
      <c r="F204" s="20" t="str">
        <f t="shared" si="3"/>
        <v>..</v>
      </c>
    </row>
    <row r="205" spans="6:6" x14ac:dyDescent="0.3">
      <c r="F205" s="20" t="str">
        <f t="shared" si="3"/>
        <v>..</v>
      </c>
    </row>
    <row r="206" spans="6:6" x14ac:dyDescent="0.3">
      <c r="F206" s="20" t="str">
        <f t="shared" si="3"/>
        <v>..</v>
      </c>
    </row>
    <row r="207" spans="6:6" x14ac:dyDescent="0.3">
      <c r="F207" s="20" t="str">
        <f t="shared" si="3"/>
        <v>..</v>
      </c>
    </row>
    <row r="208" spans="6:6" x14ac:dyDescent="0.3">
      <c r="F208" s="20" t="str">
        <f t="shared" si="3"/>
        <v>..</v>
      </c>
    </row>
    <row r="209" spans="6:6" x14ac:dyDescent="0.3">
      <c r="F209" s="20" t="str">
        <f t="shared" si="3"/>
        <v>..</v>
      </c>
    </row>
    <row r="210" spans="6:6" x14ac:dyDescent="0.3">
      <c r="F210" s="20" t="str">
        <f t="shared" si="3"/>
        <v>..</v>
      </c>
    </row>
    <row r="211" spans="6:6" x14ac:dyDescent="0.3">
      <c r="F211" s="20" t="str">
        <f t="shared" si="3"/>
        <v>..</v>
      </c>
    </row>
    <row r="212" spans="6:6" x14ac:dyDescent="0.3">
      <c r="F212" s="20" t="str">
        <f t="shared" si="3"/>
        <v>..</v>
      </c>
    </row>
    <row r="213" spans="6:6" x14ac:dyDescent="0.3">
      <c r="F213" s="20" t="str">
        <f t="shared" si="3"/>
        <v>..</v>
      </c>
    </row>
    <row r="214" spans="6:6" x14ac:dyDescent="0.3">
      <c r="F214" s="20" t="str">
        <f t="shared" si="3"/>
        <v>..</v>
      </c>
    </row>
    <row r="215" spans="6:6" x14ac:dyDescent="0.3">
      <c r="F215" s="20" t="str">
        <f t="shared" si="3"/>
        <v>..</v>
      </c>
    </row>
    <row r="216" spans="6:6" x14ac:dyDescent="0.3">
      <c r="F216" s="20" t="str">
        <f t="shared" si="3"/>
        <v>..</v>
      </c>
    </row>
    <row r="217" spans="6:6" x14ac:dyDescent="0.3">
      <c r="F217" s="20" t="str">
        <f t="shared" si="3"/>
        <v>..</v>
      </c>
    </row>
    <row r="218" spans="6:6" x14ac:dyDescent="0.3">
      <c r="F218" s="20" t="str">
        <f t="shared" si="3"/>
        <v>..</v>
      </c>
    </row>
    <row r="219" spans="6:6" x14ac:dyDescent="0.3">
      <c r="F219" s="20" t="str">
        <f t="shared" si="3"/>
        <v>..</v>
      </c>
    </row>
    <row r="220" spans="6:6" x14ac:dyDescent="0.3">
      <c r="F220" s="20" t="str">
        <f t="shared" si="3"/>
        <v>..</v>
      </c>
    </row>
    <row r="221" spans="6:6" x14ac:dyDescent="0.3">
      <c r="F221" s="20" t="str">
        <f t="shared" si="3"/>
        <v>..</v>
      </c>
    </row>
    <row r="222" spans="6:6" x14ac:dyDescent="0.3">
      <c r="F222" s="20" t="str">
        <f t="shared" si="3"/>
        <v>..</v>
      </c>
    </row>
    <row r="223" spans="6:6" x14ac:dyDescent="0.3">
      <c r="F223" s="20" t="str">
        <f t="shared" si="3"/>
        <v>..</v>
      </c>
    </row>
    <row r="224" spans="6:6" x14ac:dyDescent="0.3">
      <c r="F224" s="20" t="str">
        <f t="shared" si="3"/>
        <v>..</v>
      </c>
    </row>
    <row r="225" spans="6:6" x14ac:dyDescent="0.3">
      <c r="F225" s="20" t="str">
        <f t="shared" si="3"/>
        <v>..</v>
      </c>
    </row>
    <row r="226" spans="6:6" x14ac:dyDescent="0.3">
      <c r="F226" s="20" t="str">
        <f t="shared" si="3"/>
        <v>..</v>
      </c>
    </row>
    <row r="227" spans="6:6" x14ac:dyDescent="0.3">
      <c r="F227" s="20" t="str">
        <f t="shared" si="3"/>
        <v>..</v>
      </c>
    </row>
    <row r="228" spans="6:6" x14ac:dyDescent="0.3">
      <c r="F228" s="20" t="str">
        <f t="shared" si="3"/>
        <v>..</v>
      </c>
    </row>
    <row r="229" spans="6:6" x14ac:dyDescent="0.3">
      <c r="F229" s="20" t="str">
        <f t="shared" si="3"/>
        <v>..</v>
      </c>
    </row>
    <row r="230" spans="6:6" x14ac:dyDescent="0.3">
      <c r="F230" s="20" t="str">
        <f t="shared" si="3"/>
        <v>..</v>
      </c>
    </row>
    <row r="231" spans="6:6" x14ac:dyDescent="0.3">
      <c r="F231" s="20" t="str">
        <f t="shared" si="3"/>
        <v>..</v>
      </c>
    </row>
    <row r="232" spans="6:6" x14ac:dyDescent="0.3">
      <c r="F232" s="20" t="str">
        <f t="shared" si="3"/>
        <v>..</v>
      </c>
    </row>
    <row r="233" spans="6:6" x14ac:dyDescent="0.3">
      <c r="F233" s="20" t="str">
        <f t="shared" si="3"/>
        <v>..</v>
      </c>
    </row>
    <row r="234" spans="6:6" x14ac:dyDescent="0.3">
      <c r="F234" s="20" t="str">
        <f t="shared" si="3"/>
        <v>..</v>
      </c>
    </row>
    <row r="235" spans="6:6" x14ac:dyDescent="0.3">
      <c r="F235" s="20" t="str">
        <f t="shared" si="3"/>
        <v>..</v>
      </c>
    </row>
    <row r="236" spans="6:6" x14ac:dyDescent="0.3">
      <c r="F236" s="20" t="str">
        <f t="shared" si="3"/>
        <v>..</v>
      </c>
    </row>
    <row r="237" spans="6:6" x14ac:dyDescent="0.3">
      <c r="F237" s="20" t="str">
        <f t="shared" si="3"/>
        <v>..</v>
      </c>
    </row>
    <row r="238" spans="6:6" x14ac:dyDescent="0.3">
      <c r="F238" s="20" t="str">
        <f t="shared" si="3"/>
        <v>..</v>
      </c>
    </row>
    <row r="239" spans="6:6" x14ac:dyDescent="0.3">
      <c r="F239" s="20" t="str">
        <f t="shared" si="3"/>
        <v>..</v>
      </c>
    </row>
    <row r="240" spans="6:6" x14ac:dyDescent="0.3">
      <c r="F240" s="20" t="str">
        <f t="shared" si="3"/>
        <v>..</v>
      </c>
    </row>
    <row r="241" spans="6:6" x14ac:dyDescent="0.3">
      <c r="F241" s="20" t="str">
        <f t="shared" si="3"/>
        <v>..</v>
      </c>
    </row>
    <row r="242" spans="6:6" x14ac:dyDescent="0.3">
      <c r="F242" s="20" t="str">
        <f t="shared" si="3"/>
        <v>..</v>
      </c>
    </row>
    <row r="243" spans="6:6" x14ac:dyDescent="0.3">
      <c r="F243" s="20" t="str">
        <f t="shared" si="3"/>
        <v>..</v>
      </c>
    </row>
    <row r="244" spans="6:6" x14ac:dyDescent="0.3">
      <c r="F244" s="20" t="str">
        <f t="shared" si="3"/>
        <v>..</v>
      </c>
    </row>
    <row r="245" spans="6:6" x14ac:dyDescent="0.3">
      <c r="F245" s="20" t="str">
        <f t="shared" si="3"/>
        <v>..</v>
      </c>
    </row>
    <row r="246" spans="6:6" x14ac:dyDescent="0.3">
      <c r="F246" s="20" t="str">
        <f t="shared" si="3"/>
        <v>..</v>
      </c>
    </row>
    <row r="247" spans="6:6" x14ac:dyDescent="0.3">
      <c r="F247" s="20" t="str">
        <f t="shared" si="3"/>
        <v>..</v>
      </c>
    </row>
    <row r="248" spans="6:6" x14ac:dyDescent="0.3">
      <c r="F248" s="20" t="str">
        <f t="shared" si="3"/>
        <v>..</v>
      </c>
    </row>
    <row r="249" spans="6:6" x14ac:dyDescent="0.3">
      <c r="F249" s="20" t="str">
        <f t="shared" si="3"/>
        <v>..</v>
      </c>
    </row>
    <row r="250" spans="6:6" x14ac:dyDescent="0.3">
      <c r="F250" s="20" t="str">
        <f t="shared" si="3"/>
        <v>..</v>
      </c>
    </row>
    <row r="251" spans="6:6" x14ac:dyDescent="0.3">
      <c r="F251" s="20" t="str">
        <f t="shared" si="3"/>
        <v>..</v>
      </c>
    </row>
    <row r="252" spans="6:6" x14ac:dyDescent="0.3">
      <c r="F252" s="20" t="str">
        <f t="shared" si="3"/>
        <v>..</v>
      </c>
    </row>
    <row r="253" spans="6:6" x14ac:dyDescent="0.3">
      <c r="F253" s="20" t="str">
        <f t="shared" si="3"/>
        <v>..</v>
      </c>
    </row>
    <row r="254" spans="6:6" x14ac:dyDescent="0.3">
      <c r="F254" s="20" t="str">
        <f t="shared" si="3"/>
        <v>..</v>
      </c>
    </row>
    <row r="255" spans="6:6" x14ac:dyDescent="0.3">
      <c r="F255" s="20" t="str">
        <f t="shared" si="3"/>
        <v>..</v>
      </c>
    </row>
    <row r="256" spans="6:6" x14ac:dyDescent="0.3">
      <c r="F256" s="20" t="str">
        <f t="shared" si="3"/>
        <v>..</v>
      </c>
    </row>
    <row r="257" spans="6:6" x14ac:dyDescent="0.3">
      <c r="F257" s="20" t="str">
        <f t="shared" si="3"/>
        <v>..</v>
      </c>
    </row>
    <row r="258" spans="6:6" x14ac:dyDescent="0.3">
      <c r="F258" s="20" t="str">
        <f t="shared" si="3"/>
        <v>..</v>
      </c>
    </row>
    <row r="259" spans="6:6" x14ac:dyDescent="0.3">
      <c r="F259" s="20" t="str">
        <f t="shared" si="3"/>
        <v>..</v>
      </c>
    </row>
    <row r="260" spans="6:6" x14ac:dyDescent="0.3">
      <c r="F260" s="20" t="str">
        <f t="shared" si="3"/>
        <v>..</v>
      </c>
    </row>
    <row r="261" spans="6:6" x14ac:dyDescent="0.3">
      <c r="F261" s="20" t="str">
        <f t="shared" si="3"/>
        <v>..</v>
      </c>
    </row>
    <row r="262" spans="6:6" x14ac:dyDescent="0.3">
      <c r="F262" s="20" t="str">
        <f t="shared" ref="F262:F325" si="4">C262&amp;"."&amp;B262&amp;"."&amp;A262</f>
        <v>..</v>
      </c>
    </row>
    <row r="263" spans="6:6" x14ac:dyDescent="0.3">
      <c r="F263" s="20" t="str">
        <f t="shared" si="4"/>
        <v>..</v>
      </c>
    </row>
    <row r="264" spans="6:6" x14ac:dyDescent="0.3">
      <c r="F264" s="20" t="str">
        <f t="shared" si="4"/>
        <v>..</v>
      </c>
    </row>
    <row r="265" spans="6:6" x14ac:dyDescent="0.3">
      <c r="F265" s="20" t="str">
        <f t="shared" si="4"/>
        <v>..</v>
      </c>
    </row>
    <row r="266" spans="6:6" x14ac:dyDescent="0.3">
      <c r="F266" s="20" t="str">
        <f t="shared" si="4"/>
        <v>..</v>
      </c>
    </row>
    <row r="267" spans="6:6" x14ac:dyDescent="0.3">
      <c r="F267" s="20" t="str">
        <f t="shared" si="4"/>
        <v>..</v>
      </c>
    </row>
    <row r="268" spans="6:6" x14ac:dyDescent="0.3">
      <c r="F268" s="20" t="str">
        <f t="shared" si="4"/>
        <v>..</v>
      </c>
    </row>
    <row r="269" spans="6:6" x14ac:dyDescent="0.3">
      <c r="F269" s="20" t="str">
        <f t="shared" si="4"/>
        <v>..</v>
      </c>
    </row>
    <row r="270" spans="6:6" x14ac:dyDescent="0.3">
      <c r="F270" s="20" t="str">
        <f t="shared" si="4"/>
        <v>..</v>
      </c>
    </row>
    <row r="271" spans="6:6" x14ac:dyDescent="0.3">
      <c r="F271" s="20" t="str">
        <f t="shared" si="4"/>
        <v>..</v>
      </c>
    </row>
    <row r="272" spans="6:6" x14ac:dyDescent="0.3">
      <c r="F272" s="20" t="str">
        <f t="shared" si="4"/>
        <v>..</v>
      </c>
    </row>
    <row r="273" spans="6:6" x14ac:dyDescent="0.3">
      <c r="F273" s="20" t="str">
        <f t="shared" si="4"/>
        <v>..</v>
      </c>
    </row>
    <row r="274" spans="6:6" x14ac:dyDescent="0.3">
      <c r="F274" s="20" t="str">
        <f t="shared" si="4"/>
        <v>..</v>
      </c>
    </row>
    <row r="275" spans="6:6" x14ac:dyDescent="0.3">
      <c r="F275" s="20" t="str">
        <f t="shared" si="4"/>
        <v>..</v>
      </c>
    </row>
    <row r="276" spans="6:6" x14ac:dyDescent="0.3">
      <c r="F276" s="20" t="str">
        <f t="shared" si="4"/>
        <v>..</v>
      </c>
    </row>
    <row r="277" spans="6:6" x14ac:dyDescent="0.3">
      <c r="F277" s="20" t="str">
        <f t="shared" si="4"/>
        <v>..</v>
      </c>
    </row>
    <row r="278" spans="6:6" x14ac:dyDescent="0.3">
      <c r="F278" s="20" t="str">
        <f t="shared" si="4"/>
        <v>..</v>
      </c>
    </row>
    <row r="279" spans="6:6" x14ac:dyDescent="0.3">
      <c r="F279" s="20" t="str">
        <f t="shared" si="4"/>
        <v>..</v>
      </c>
    </row>
    <row r="280" spans="6:6" x14ac:dyDescent="0.3">
      <c r="F280" s="20" t="str">
        <f t="shared" si="4"/>
        <v>..</v>
      </c>
    </row>
    <row r="281" spans="6:6" x14ac:dyDescent="0.3">
      <c r="F281" s="20" t="str">
        <f t="shared" si="4"/>
        <v>..</v>
      </c>
    </row>
    <row r="282" spans="6:6" x14ac:dyDescent="0.3">
      <c r="F282" s="20" t="str">
        <f t="shared" si="4"/>
        <v>..</v>
      </c>
    </row>
    <row r="283" spans="6:6" x14ac:dyDescent="0.3">
      <c r="F283" s="20" t="str">
        <f t="shared" si="4"/>
        <v>..</v>
      </c>
    </row>
    <row r="284" spans="6:6" x14ac:dyDescent="0.3">
      <c r="F284" s="20" t="str">
        <f t="shared" si="4"/>
        <v>..</v>
      </c>
    </row>
    <row r="285" spans="6:6" x14ac:dyDescent="0.3">
      <c r="F285" s="20" t="str">
        <f t="shared" si="4"/>
        <v>..</v>
      </c>
    </row>
    <row r="286" spans="6:6" x14ac:dyDescent="0.3">
      <c r="F286" s="20" t="str">
        <f t="shared" si="4"/>
        <v>..</v>
      </c>
    </row>
    <row r="287" spans="6:6" x14ac:dyDescent="0.3">
      <c r="F287" s="20" t="str">
        <f t="shared" si="4"/>
        <v>..</v>
      </c>
    </row>
    <row r="288" spans="6:6" x14ac:dyDescent="0.3">
      <c r="F288" s="20" t="str">
        <f t="shared" si="4"/>
        <v>..</v>
      </c>
    </row>
    <row r="289" spans="6:6" x14ac:dyDescent="0.3">
      <c r="F289" s="20" t="str">
        <f t="shared" si="4"/>
        <v>..</v>
      </c>
    </row>
    <row r="290" spans="6:6" x14ac:dyDescent="0.3">
      <c r="F290" s="20" t="str">
        <f t="shared" si="4"/>
        <v>..</v>
      </c>
    </row>
    <row r="291" spans="6:6" x14ac:dyDescent="0.3">
      <c r="F291" s="20" t="str">
        <f t="shared" si="4"/>
        <v>..</v>
      </c>
    </row>
    <row r="292" spans="6:6" x14ac:dyDescent="0.3">
      <c r="F292" s="20" t="str">
        <f t="shared" si="4"/>
        <v>..</v>
      </c>
    </row>
    <row r="293" spans="6:6" x14ac:dyDescent="0.3">
      <c r="F293" s="20" t="str">
        <f t="shared" si="4"/>
        <v>..</v>
      </c>
    </row>
    <row r="294" spans="6:6" x14ac:dyDescent="0.3">
      <c r="F294" s="20" t="str">
        <f t="shared" si="4"/>
        <v>..</v>
      </c>
    </row>
    <row r="295" spans="6:6" x14ac:dyDescent="0.3">
      <c r="F295" s="20" t="str">
        <f t="shared" si="4"/>
        <v>..</v>
      </c>
    </row>
    <row r="296" spans="6:6" x14ac:dyDescent="0.3">
      <c r="F296" s="20" t="str">
        <f t="shared" si="4"/>
        <v>..</v>
      </c>
    </row>
    <row r="297" spans="6:6" x14ac:dyDescent="0.3">
      <c r="F297" s="20" t="str">
        <f t="shared" si="4"/>
        <v>..</v>
      </c>
    </row>
    <row r="298" spans="6:6" x14ac:dyDescent="0.3">
      <c r="F298" s="20" t="str">
        <f t="shared" si="4"/>
        <v>..</v>
      </c>
    </row>
    <row r="299" spans="6:6" x14ac:dyDescent="0.3">
      <c r="F299" s="20" t="str">
        <f t="shared" si="4"/>
        <v>..</v>
      </c>
    </row>
    <row r="300" spans="6:6" x14ac:dyDescent="0.3">
      <c r="F300" s="20" t="str">
        <f t="shared" si="4"/>
        <v>..</v>
      </c>
    </row>
    <row r="301" spans="6:6" x14ac:dyDescent="0.3">
      <c r="F301" s="20" t="str">
        <f t="shared" si="4"/>
        <v>..</v>
      </c>
    </row>
    <row r="302" spans="6:6" x14ac:dyDescent="0.3">
      <c r="F302" s="20" t="str">
        <f t="shared" si="4"/>
        <v>..</v>
      </c>
    </row>
    <row r="303" spans="6:6" x14ac:dyDescent="0.3">
      <c r="F303" s="20" t="str">
        <f t="shared" si="4"/>
        <v>..</v>
      </c>
    </row>
    <row r="304" spans="6:6" x14ac:dyDescent="0.3">
      <c r="F304" s="20" t="str">
        <f t="shared" si="4"/>
        <v>..</v>
      </c>
    </row>
    <row r="305" spans="6:6" x14ac:dyDescent="0.3">
      <c r="F305" s="20" t="str">
        <f t="shared" si="4"/>
        <v>..</v>
      </c>
    </row>
    <row r="306" spans="6:6" x14ac:dyDescent="0.3">
      <c r="F306" s="20" t="str">
        <f t="shared" si="4"/>
        <v>..</v>
      </c>
    </row>
    <row r="307" spans="6:6" x14ac:dyDescent="0.3">
      <c r="F307" s="20" t="str">
        <f t="shared" si="4"/>
        <v>..</v>
      </c>
    </row>
    <row r="308" spans="6:6" x14ac:dyDescent="0.3">
      <c r="F308" s="20" t="str">
        <f t="shared" si="4"/>
        <v>..</v>
      </c>
    </row>
    <row r="309" spans="6:6" x14ac:dyDescent="0.3">
      <c r="F309" s="20" t="str">
        <f t="shared" si="4"/>
        <v>..</v>
      </c>
    </row>
    <row r="310" spans="6:6" x14ac:dyDescent="0.3">
      <c r="F310" s="20" t="str">
        <f t="shared" si="4"/>
        <v>..</v>
      </c>
    </row>
    <row r="311" spans="6:6" x14ac:dyDescent="0.3">
      <c r="F311" s="20" t="str">
        <f t="shared" si="4"/>
        <v>..</v>
      </c>
    </row>
    <row r="312" spans="6:6" x14ac:dyDescent="0.3">
      <c r="F312" s="20" t="str">
        <f t="shared" si="4"/>
        <v>..</v>
      </c>
    </row>
    <row r="313" spans="6:6" x14ac:dyDescent="0.3">
      <c r="F313" s="20" t="str">
        <f t="shared" si="4"/>
        <v>..</v>
      </c>
    </row>
    <row r="314" spans="6:6" x14ac:dyDescent="0.3">
      <c r="F314" s="20" t="str">
        <f t="shared" si="4"/>
        <v>..</v>
      </c>
    </row>
    <row r="315" spans="6:6" x14ac:dyDescent="0.3">
      <c r="F315" s="20" t="str">
        <f t="shared" si="4"/>
        <v>..</v>
      </c>
    </row>
    <row r="316" spans="6:6" x14ac:dyDescent="0.3">
      <c r="F316" s="20" t="str">
        <f t="shared" si="4"/>
        <v>..</v>
      </c>
    </row>
    <row r="317" spans="6:6" x14ac:dyDescent="0.3">
      <c r="F317" s="20" t="str">
        <f t="shared" si="4"/>
        <v>..</v>
      </c>
    </row>
    <row r="318" spans="6:6" x14ac:dyDescent="0.3">
      <c r="F318" s="20" t="str">
        <f t="shared" si="4"/>
        <v>..</v>
      </c>
    </row>
    <row r="319" spans="6:6" x14ac:dyDescent="0.3">
      <c r="F319" s="20" t="str">
        <f t="shared" si="4"/>
        <v>..</v>
      </c>
    </row>
    <row r="320" spans="6:6" x14ac:dyDescent="0.3">
      <c r="F320" s="20" t="str">
        <f t="shared" si="4"/>
        <v>..</v>
      </c>
    </row>
    <row r="321" spans="6:6" x14ac:dyDescent="0.3">
      <c r="F321" s="20" t="str">
        <f t="shared" si="4"/>
        <v>..</v>
      </c>
    </row>
    <row r="322" spans="6:6" x14ac:dyDescent="0.3">
      <c r="F322" s="20" t="str">
        <f t="shared" si="4"/>
        <v>..</v>
      </c>
    </row>
    <row r="323" spans="6:6" x14ac:dyDescent="0.3">
      <c r="F323" s="20" t="str">
        <f t="shared" si="4"/>
        <v>..</v>
      </c>
    </row>
    <row r="324" spans="6:6" x14ac:dyDescent="0.3">
      <c r="F324" s="20" t="str">
        <f t="shared" si="4"/>
        <v>..</v>
      </c>
    </row>
    <row r="325" spans="6:6" x14ac:dyDescent="0.3">
      <c r="F325" s="20" t="str">
        <f t="shared" si="4"/>
        <v>..</v>
      </c>
    </row>
    <row r="326" spans="6:6" x14ac:dyDescent="0.3">
      <c r="F326" s="20" t="str">
        <f t="shared" ref="F326:F371" si="5">C326&amp;"."&amp;B326&amp;"."&amp;A326</f>
        <v>..</v>
      </c>
    </row>
    <row r="327" spans="6:6" x14ac:dyDescent="0.3">
      <c r="F327" s="20" t="str">
        <f t="shared" si="5"/>
        <v>..</v>
      </c>
    </row>
    <row r="328" spans="6:6" x14ac:dyDescent="0.3">
      <c r="F328" s="20" t="str">
        <f t="shared" si="5"/>
        <v>..</v>
      </c>
    </row>
    <row r="329" spans="6:6" x14ac:dyDescent="0.3">
      <c r="F329" s="20" t="str">
        <f t="shared" si="5"/>
        <v>..</v>
      </c>
    </row>
    <row r="330" spans="6:6" x14ac:dyDescent="0.3">
      <c r="F330" s="20" t="str">
        <f t="shared" si="5"/>
        <v>..</v>
      </c>
    </row>
    <row r="331" spans="6:6" x14ac:dyDescent="0.3">
      <c r="F331" s="20" t="str">
        <f t="shared" si="5"/>
        <v>..</v>
      </c>
    </row>
    <row r="332" spans="6:6" x14ac:dyDescent="0.3">
      <c r="F332" s="20" t="str">
        <f t="shared" si="5"/>
        <v>..</v>
      </c>
    </row>
    <row r="333" spans="6:6" x14ac:dyDescent="0.3">
      <c r="F333" s="20" t="str">
        <f t="shared" si="5"/>
        <v>..</v>
      </c>
    </row>
    <row r="334" spans="6:6" x14ac:dyDescent="0.3">
      <c r="F334" s="20" t="str">
        <f t="shared" si="5"/>
        <v>..</v>
      </c>
    </row>
    <row r="335" spans="6:6" x14ac:dyDescent="0.3">
      <c r="F335" s="20" t="str">
        <f t="shared" si="5"/>
        <v>..</v>
      </c>
    </row>
    <row r="336" spans="6:6" x14ac:dyDescent="0.3">
      <c r="F336" s="20" t="str">
        <f t="shared" si="5"/>
        <v>..</v>
      </c>
    </row>
    <row r="337" spans="6:6" x14ac:dyDescent="0.3">
      <c r="F337" s="20" t="str">
        <f t="shared" si="5"/>
        <v>..</v>
      </c>
    </row>
    <row r="338" spans="6:6" x14ac:dyDescent="0.3">
      <c r="F338" s="20" t="str">
        <f t="shared" si="5"/>
        <v>..</v>
      </c>
    </row>
    <row r="339" spans="6:6" x14ac:dyDescent="0.3">
      <c r="F339" s="20" t="str">
        <f t="shared" si="5"/>
        <v>..</v>
      </c>
    </row>
    <row r="340" spans="6:6" x14ac:dyDescent="0.3">
      <c r="F340" s="20" t="str">
        <f t="shared" si="5"/>
        <v>..</v>
      </c>
    </row>
    <row r="341" spans="6:6" x14ac:dyDescent="0.3">
      <c r="F341" s="20" t="str">
        <f t="shared" si="5"/>
        <v>..</v>
      </c>
    </row>
    <row r="342" spans="6:6" x14ac:dyDescent="0.3">
      <c r="F342" s="20" t="str">
        <f t="shared" si="5"/>
        <v>..</v>
      </c>
    </row>
    <row r="343" spans="6:6" x14ac:dyDescent="0.3">
      <c r="F343" s="20" t="str">
        <f t="shared" si="5"/>
        <v>..</v>
      </c>
    </row>
    <row r="344" spans="6:6" x14ac:dyDescent="0.3">
      <c r="F344" s="20" t="str">
        <f t="shared" si="5"/>
        <v>..</v>
      </c>
    </row>
    <row r="345" spans="6:6" x14ac:dyDescent="0.3">
      <c r="F345" s="20" t="str">
        <f t="shared" si="5"/>
        <v>..</v>
      </c>
    </row>
    <row r="346" spans="6:6" x14ac:dyDescent="0.3">
      <c r="F346" s="20" t="str">
        <f t="shared" si="5"/>
        <v>..</v>
      </c>
    </row>
    <row r="347" spans="6:6" x14ac:dyDescent="0.3">
      <c r="F347" s="20" t="str">
        <f t="shared" si="5"/>
        <v>..</v>
      </c>
    </row>
    <row r="348" spans="6:6" x14ac:dyDescent="0.3">
      <c r="F348" s="20" t="str">
        <f t="shared" si="5"/>
        <v>..</v>
      </c>
    </row>
    <row r="349" spans="6:6" x14ac:dyDescent="0.3">
      <c r="F349" s="20" t="str">
        <f t="shared" si="5"/>
        <v>..</v>
      </c>
    </row>
    <row r="350" spans="6:6" x14ac:dyDescent="0.3">
      <c r="F350" s="20" t="str">
        <f t="shared" si="5"/>
        <v>..</v>
      </c>
    </row>
    <row r="351" spans="6:6" x14ac:dyDescent="0.3">
      <c r="F351" s="20" t="str">
        <f t="shared" si="5"/>
        <v>..</v>
      </c>
    </row>
    <row r="352" spans="6:6" x14ac:dyDescent="0.3">
      <c r="F352" s="20" t="str">
        <f t="shared" si="5"/>
        <v>..</v>
      </c>
    </row>
    <row r="353" spans="6:6" x14ac:dyDescent="0.3">
      <c r="F353" s="20" t="str">
        <f t="shared" si="5"/>
        <v>..</v>
      </c>
    </row>
    <row r="354" spans="6:6" x14ac:dyDescent="0.3">
      <c r="F354" s="20" t="str">
        <f t="shared" si="5"/>
        <v>..</v>
      </c>
    </row>
    <row r="355" spans="6:6" x14ac:dyDescent="0.3">
      <c r="F355" s="20" t="str">
        <f t="shared" si="5"/>
        <v>..</v>
      </c>
    </row>
    <row r="356" spans="6:6" x14ac:dyDescent="0.3">
      <c r="F356" s="20" t="str">
        <f t="shared" si="5"/>
        <v>..</v>
      </c>
    </row>
    <row r="357" spans="6:6" x14ac:dyDescent="0.3">
      <c r="F357" s="20" t="str">
        <f t="shared" si="5"/>
        <v>..</v>
      </c>
    </row>
    <row r="358" spans="6:6" x14ac:dyDescent="0.3">
      <c r="F358" s="20" t="str">
        <f t="shared" si="5"/>
        <v>..</v>
      </c>
    </row>
    <row r="359" spans="6:6" x14ac:dyDescent="0.3">
      <c r="F359" s="20" t="str">
        <f t="shared" si="5"/>
        <v>..</v>
      </c>
    </row>
    <row r="360" spans="6:6" x14ac:dyDescent="0.3">
      <c r="F360" s="20" t="str">
        <f t="shared" si="5"/>
        <v>..</v>
      </c>
    </row>
    <row r="361" spans="6:6" x14ac:dyDescent="0.3">
      <c r="F361" s="20" t="str">
        <f t="shared" si="5"/>
        <v>..</v>
      </c>
    </row>
    <row r="362" spans="6:6" x14ac:dyDescent="0.3">
      <c r="F362" s="20" t="str">
        <f t="shared" si="5"/>
        <v>..</v>
      </c>
    </row>
    <row r="363" spans="6:6" x14ac:dyDescent="0.3">
      <c r="F363" s="20" t="str">
        <f t="shared" si="5"/>
        <v>..</v>
      </c>
    </row>
    <row r="364" spans="6:6" x14ac:dyDescent="0.3">
      <c r="F364" s="20" t="str">
        <f t="shared" si="5"/>
        <v>..</v>
      </c>
    </row>
    <row r="365" spans="6:6" x14ac:dyDescent="0.3">
      <c r="F365" s="20" t="str">
        <f t="shared" si="5"/>
        <v>..</v>
      </c>
    </row>
    <row r="366" spans="6:6" x14ac:dyDescent="0.3">
      <c r="F366" s="20" t="str">
        <f t="shared" si="5"/>
        <v>..</v>
      </c>
    </row>
    <row r="367" spans="6:6" x14ac:dyDescent="0.3">
      <c r="F367" s="20" t="str">
        <f t="shared" si="5"/>
        <v>..</v>
      </c>
    </row>
    <row r="368" spans="6:6" x14ac:dyDescent="0.3">
      <c r="F368" s="20" t="str">
        <f t="shared" si="5"/>
        <v>..</v>
      </c>
    </row>
    <row r="369" spans="6:6" x14ac:dyDescent="0.3">
      <c r="F369" s="20" t="str">
        <f t="shared" si="5"/>
        <v>..</v>
      </c>
    </row>
    <row r="370" spans="6:6" x14ac:dyDescent="0.3">
      <c r="F370" s="20" t="str">
        <f t="shared" si="5"/>
        <v>..</v>
      </c>
    </row>
    <row r="371" spans="6:6" x14ac:dyDescent="0.3">
      <c r="F371" s="20" t="str">
        <f t="shared" si="5"/>
        <v>..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Remarks</vt:lpstr>
      <vt:lpstr>List of stations</vt:lpstr>
      <vt:lpstr>Posadas</vt:lpstr>
      <vt:lpstr>Laishi</vt:lpstr>
      <vt:lpstr>Villa Conception</vt:lpstr>
      <vt:lpstr>Ascuncion</vt:lpstr>
      <vt:lpstr>Formosa</vt:lpstr>
      <vt:lpstr>Bermejo</vt:lpstr>
      <vt:lpstr>San Francisco de Laishi</vt:lpstr>
      <vt:lpstr>Corrientes</vt:lpstr>
      <vt:lpstr>Empedrado</vt:lpstr>
      <vt:lpstr>Bella Vista</vt:lpstr>
      <vt:lpstr>Goya</vt:lpstr>
      <vt:lpstr>Esquina</vt:lpstr>
      <vt:lpstr>La Paz</vt:lpstr>
      <vt:lpstr>Parana</vt:lpstr>
      <vt:lpstr>Diamante</vt:lpstr>
      <vt:lpstr>Rosario</vt:lpstr>
      <vt:lpstr>San Nicolas</vt:lpstr>
      <vt:lpstr>San Pedro</vt:lpstr>
      <vt:lpstr>La Argentina</vt:lpstr>
      <vt:lpstr>Baradero</vt:lpstr>
      <vt:lpstr>Colastine</vt:lpstr>
      <vt:lpstr>Tigre</vt:lpstr>
      <vt:lpstr>Barra Concepcion</vt:lpstr>
      <vt:lpstr>Santo Tome</vt:lpstr>
      <vt:lpstr>Alvear</vt:lpstr>
      <vt:lpstr>La Cruz</vt:lpstr>
      <vt:lpstr>Yapeyu</vt:lpstr>
      <vt:lpstr>Pasos de los Libres</vt:lpstr>
      <vt:lpstr>Monte Caseros</vt:lpstr>
      <vt:lpstr>Concordia</vt:lpstr>
      <vt:lpstr>Uruguay</vt:lpstr>
      <vt:lpstr>Gualeguaychu</vt:lpstr>
      <vt:lpstr>Martin Garcia</vt:lpstr>
      <vt:lpstr>San Fernando</vt:lpstr>
      <vt:lpstr>Capital</vt:lpstr>
      <vt:lpstr>La Plata</vt:lpstr>
      <vt:lpstr>Barioloche</vt:lpstr>
      <vt:lpstr>Nahuel Huapi</vt:lpstr>
      <vt:lpstr>Paso Limay</vt:lpstr>
      <vt:lpstr>Norquin</vt:lpstr>
      <vt:lpstr>Las Lajas</vt:lpstr>
      <vt:lpstr>Chos Malal</vt:lpstr>
      <vt:lpstr>P. de los Indios</vt:lpstr>
      <vt:lpstr>Puente, F. C. S</vt:lpstr>
      <vt:lpstr>Neuquen</vt:lpstr>
      <vt:lpstr>Choele Choel</vt:lpstr>
      <vt:lpstr>Pringles</vt:lpstr>
      <vt:lpstr>Patagones</vt:lpstr>
      <vt:lpstr>Buena Parada</vt:lpstr>
      <vt:lpstr>Fortin Mercedes</vt:lpstr>
      <vt:lpstr>C. Sarmiento</vt:lpstr>
      <vt:lpstr>Gaiman</vt:lpstr>
      <vt:lpstr>Itati</vt:lpstr>
      <vt:lpstr>Suncho Corral</vt:lpstr>
      <vt:lpstr>Ituzainco</vt:lpstr>
      <vt:lpstr>Ita-Ibate</vt:lpstr>
      <vt:lpstr>Sucho Corral</vt:lpstr>
      <vt:lpstr>Barranqueras</vt:lpstr>
      <vt:lpstr>Hernandarias</vt:lpstr>
      <vt:lpstr>Santa Fe</vt:lpstr>
      <vt:lpstr>Ibicuy</vt:lpstr>
      <vt:lpstr>Rincon Atuel</vt:lpstr>
      <vt:lpstr>Bariloche</vt:lpstr>
      <vt:lpstr>Puente, F.C.S.</vt:lpstr>
      <vt:lpstr>Piedra DEL Aguila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2020-08-31T12:18:37Z</dcterms:created>
  <dcterms:modified xsi:type="dcterms:W3CDTF">2020-08-31T12:53:24Z</dcterms:modified>
</cp:coreProperties>
</file>